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firstSheet="9" activeTab="25"/>
  </bookViews>
  <sheets>
    <sheet name="25" sheetId="1" r:id="rId1"/>
    <sheet name="24" sheetId="2" r:id="rId2"/>
    <sheet name="23" sheetId="3" r:id="rId3"/>
    <sheet name="22" sheetId="4" r:id="rId4"/>
    <sheet name="21" sheetId="5" r:id="rId5"/>
    <sheet name="20" sheetId="6" r:id="rId6"/>
    <sheet name="19" sheetId="7" r:id="rId7"/>
    <sheet name="18" sheetId="8" r:id="rId8"/>
    <sheet name="17" sheetId="9" r:id="rId9"/>
    <sheet name="16" sheetId="10" r:id="rId10"/>
    <sheet name="15" sheetId="11" r:id="rId11"/>
    <sheet name="14" sheetId="12" r:id="rId12"/>
    <sheet name="13" sheetId="13" r:id="rId13"/>
    <sheet name="12" sheetId="14" r:id="rId14"/>
    <sheet name="11" sheetId="15" r:id="rId15"/>
    <sheet name="10" sheetId="16" r:id="rId16"/>
    <sheet name="9" sheetId="17" r:id="rId17"/>
    <sheet name="8" sheetId="18" r:id="rId18"/>
    <sheet name="7" sheetId="19" r:id="rId19"/>
    <sheet name="6" sheetId="20" r:id="rId20"/>
    <sheet name="5" sheetId="21" r:id="rId21"/>
    <sheet name="4" sheetId="22" r:id="rId22"/>
    <sheet name="3" sheetId="23" r:id="rId23"/>
    <sheet name="2" sheetId="24" r:id="rId24"/>
    <sheet name="1" sheetId="25" r:id="rId25"/>
    <sheet name="PosActions" sheetId="26" r:id="rId26"/>
    <sheet name="NonposActions" sheetId="27" r:id="rId27"/>
    <sheet name="ShootActions" sheetId="28" r:id="rId28"/>
    <sheet name="Signals" sheetId="29" r:id="rId29"/>
  </sheets>
  <calcPr calcId="145621"/>
</workbook>
</file>

<file path=xl/sharedStrings.xml><?xml version="1.0" encoding="utf-8"?>
<sst xmlns="http://schemas.openxmlformats.org/spreadsheetml/2006/main" count="10841" uniqueCount="5739">
  <si>
    <t>RELROT:113.280594 MEDIST:13.786389 GOALROT:4.8673534 GOALDIST:32.809895 OPPROT:80.6504;118.93936; OPPDIST9.26155;9.457216;</t>
  </si>
  <si>
    <t>goal rot: 0.0 opp rot: 0.0 me rot: 0.0 0</t>
  </si>
  <si>
    <t>RELROT:169.56473 MEDIST:23.732424 GOALROT:64.9221 GOALDIST:25.959063 OPPROT:74.03722;154.01833; OPPDIST4.4796295;5.4669747;</t>
  </si>
  <si>
    <t>RELROT:158.04088 MEDIST:17.37784 GOALROT:47.71846 GOALDIST:32.880203 OPPROT:73.75371;135.86046; OPPDIST3.9885612;9.210339;</t>
  </si>
  <si>
    <t>RELROT:106.12702 MEDIST:12.371054 GOALROT:5.261919 GOALDIST:16.461153 OPPROT:116.60403;73.04588; OPPDIST9.251281;7.3037987;</t>
  </si>
  <si>
    <t>RELROT:4.9987316 MEDIST:24.011288 GOALROT:79.55017 GOALDIST:33.37752 OPPROT:12.615311;8.256463; OPPDIST21.84932;22.668922;</t>
  </si>
  <si>
    <t>goal rot: 0.0 opp rot: 0.0 me rot: 0.0 2</t>
  </si>
  <si>
    <t>RELROT:98.53504 MEDIST:12.490669 GOALROT:4.9280667 GOALDIST:27.975111 OPPROT:64.64876;61.3184; OPPDIST10.358739;7.9236064;</t>
  </si>
  <si>
    <t>RELROT:13.104691 MEDIST:13.178842 GOALROT:71.872055 GOALDIST:45.279278 OPPROT:5.992859;2.9005432; OPPDIST17.98433;16.691263;</t>
  </si>
  <si>
    <t>RELROT:52.782898 MEDIST:14.027391 GOALROT:5.021576 GOALDIST:50.748547 OPPROT:2.6253052;4.739868; OPPDIST34.23067;32.113052;</t>
  </si>
  <si>
    <t>RELROT:3.8089273 MEDIST:22.56932 GOALROT:77.8885 GOALDIST:33.000984 OPPROT:8.883392;12.082905; OPPDIST21.473293;20.893576;</t>
  </si>
  <si>
    <t>RELROT:51.947346 MEDIST:22.02519 GOALROT:21.10644 GOALDIST:44.006245 OPPROT:50.429295;2.1545715; OPPDIST2.8805873;20.461271;</t>
  </si>
  <si>
    <t>RELROT:23.875439 MEDIST:13.9808445 GOALROT:81.72288 GOALDIST:37.832443 OPPROT:14.317971;17.20597; OPPDIST16.192348;13.108043;</t>
  </si>
  <si>
    <t>RELROT:4.832382 MEDIST:16.886879 GOALROT:81.870056 GOALDIST:32.85703 OPPROT:8.801483;8.252014; OPPDIST17.366302;19.10593;</t>
  </si>
  <si>
    <t>RELROT:87.07909 MEDIST:10.96591 GOALROT:4.983322 GOALDIST:40.133404 OPPROT:38.477158;63.102844; OPPDIST4.858902;9.065203;</t>
  </si>
  <si>
    <t>RELROT:27.062286 MEDIST:27.801275 GOALROT:3.9741821 GOALDIST:48.033287 OPPROT:1.2877197;10.665558; OPPDIST23.726099;15.513991;</t>
  </si>
  <si>
    <t>RELROT:86.4579 MEDIST:11.604754 GOALROT:4.4782104 GOALDIST:9.700267 OPPROT:67.57323;5.3071594; OPPDIST5.6092834;3.5330524;</t>
  </si>
  <si>
    <t>RELROT:14.806139 MEDIST:14.139607 GOALROT:82.533936 GOALDIST:43.76383 OPPROT:4.943573;13.934509; OPPDIST15.066437;16.322699;</t>
  </si>
  <si>
    <t>RELROT:4.904127 MEDIST:25.898178 GOALROT:94.42423 GOALDIST:26.437069 OPPROT:82.95023;98.79493; OPPDIST6.150551;4.7394505;</t>
  </si>
  <si>
    <t>RELROT:2.8252182 MEDIST:19.753336 GOALROT:74.62588 GOALDIST:30.924824 OPPROT:17.601173;13.048668; OPPDIST20.677431;19.503647;</t>
  </si>
  <si>
    <t>RELROT:119.82301 MEDIST:13.562157 GOALROT:4.9335785 GOALDIST:24.747696 OPPROT:61.3618;101.9489; OPPDIST3.3419023;11.271405;</t>
  </si>
  <si>
    <t>RELROT:23.48851 MEDIST:31.084312 GOALROT:3.9741821 GOALDIST:51.79524 OPPROT:1.4851074;9.746582; OPPDIST34.830933;26.471281;</t>
  </si>
  <si>
    <t>RELROT:29.606201 MEDIST:27.818737 GOALROT:55.544037 GOALDIST:47.12423 OPPROT:64.23605;19.981354; OPPDIST4.6201077;34.235744;</t>
  </si>
  <si>
    <t>RELROT:115.780914 MEDIST:16.330063 GOALROT:4.9138794 GOALDIST:37.227055 OPPROT:107.482895;41.707275; OPPDIST6.655629;2.7290401;</t>
  </si>
  <si>
    <t>RELROT:5.036957 MEDIST:7.8570275 GOALROT:4.9766235 GOALDIST:51.416046 OPPROT:46.821503;31.671356; OPPDIST13.688701;19.08242;</t>
  </si>
  <si>
    <t>goal rot: 0.0 opp rot: 0.0 me rot: 0.0 1</t>
  </si>
  <si>
    <t>RELROT:73.392975 MEDIST:8.73137 GOALROT:4.9884644 GOALDIST:43.92255 OPPROT:1.835022;4.727539; OPPDIST17.221064;11.959561;</t>
  </si>
  <si>
    <t>RELROT:70.006256 MEDIST:24.311365 GOALROT:30.661255 GOALDIST:42.339928 OPPROT:63.520966;43.344208; OPPDIST6.2746596;4.5562143;</t>
  </si>
  <si>
    <t>goal rot: 41.689674 opp rot: 16.118948 me rot: -39.34709 5</t>
  </si>
  <si>
    <t>RELROT:21.496826 MEDIST:15.51445 GOALROT:4.9846497 GOALDIST:46.43781 OPPROT:5.2231445;6.2916565; OPPDIST16.528986;23.655985;</t>
  </si>
  <si>
    <t>RELROT:104.74752 MEDIST:11.005518 GOALROT:3.1715393 GOALDIST:8.8426075 OPPROT:134.71968;32.091003; OPPDIST2.3666294;2.570171;</t>
  </si>
  <si>
    <t>RELROT:12.434418 MEDIST:19.073183 GOALROT:4.969452 GOALDIST:44.173355 OPPROT:39.38382;6.585785; OPPDIST6.3774686;13.0639305;</t>
  </si>
  <si>
    <t>RELROT:5.5862846 MEDIST:19.121958 GOALROT:86.692604 GOALDIST:43.17127 OPPROT:9.124732;15.776313; OPPDIST19.1335;20.481842;</t>
  </si>
  <si>
    <t>RELROT:89.85727 MEDIST:16.352055 GOALROT:45.80609 GOALDIST:27.047035 OPPROT:46.541794;71.78404; OPPDIST5.0486407;5.7753677;</t>
  </si>
  <si>
    <t>goal rot: 43.19447 opp rot: 17.0347 me rot: -39.77083 5</t>
  </si>
  <si>
    <t>RELROT:60.851044 MEDIST:35.448833 GOALROT:82.2095 GOALDIST:53.099354 OPPROT:79.74042;68.48782; OPPDIST43.580833;35.179142;</t>
  </si>
  <si>
    <t>RELROT:75.1965 MEDIST:33.016968 GOALROT:0.23330688 GOALDIST:56.82676 OPPROT:8.933899;31.055145; OPPDIST29.41725;65.294;</t>
  </si>
  <si>
    <t>RELROT:32.92682 MEDIST:3.9267874 GOALROT:84.14499 GOALDIST:8.05258 OPPROT:62.872787;52.246147; OPPDIST4.4693995;7.5143266;</t>
  </si>
  <si>
    <t>RELROT:91.180405 MEDIST:6.236667 GOALROT:6.746567 GOALDIST:10.465649 OPPROT:3.9492493;5.600601; OPPDIST7.756862;3.4460516;</t>
  </si>
  <si>
    <t>goal rot: 41.13752 opp rot: 20.282085 me rot: -38.5804 5</t>
  </si>
  <si>
    <t>RELROT:37.022675 MEDIST:12.702154 GOALROT:4.898407 GOALDIST:49.525486 OPPROT:14.933533;5.7565002; OPPDIST18.03863;8.114877;</t>
  </si>
  <si>
    <t>RELROT:132.21686 MEDIST:18.268583 GOALROT:7.457672 GOALDIST:27.047401 OPPROT:27.074097;62.80365; OPPDIST4.2449017;2.596776;</t>
  </si>
  <si>
    <t>goal rot: 41.818783 opp rot: 17.221947 me rot: -40.95927 5</t>
  </si>
  <si>
    <t>RELROT:170.02126 MEDIST:17.808208 GOALROT:43.010742 GOALDIST:16.727325 OPPROT:57.133133;75.8074; OPPDIST3.0451512;1.6598809;</t>
  </si>
  <si>
    <t>goal rot: 33.965523 opp rot: 17.171947 me rot: -48.86253 5</t>
  </si>
  <si>
    <t>RELROT:31.786652 MEDIST:24.527348 GOALROT:3.9736328 GOALDIST:44.114555 OPPROT:1.189148;7.7054443; OPPDIST12.217402;6.1306863;</t>
  </si>
  <si>
    <t>RELROT:81.72867 MEDIST:32.27557 GOALROT:0.22973633 GOALDIST:53.033913 OPPROT:9.639313;32.644684; OPPDIST18.249264;54.64781;</t>
  </si>
  <si>
    <t>RELROT:123.621 MEDIST:13.964912 GOALROT:4.9075623 GOALDIST:43.38838 OPPROT:5.3544617;3.4032288; OPPDIST18.218527;9.558362;</t>
  </si>
  <si>
    <t>RELROT:27.659851 MEDIST:6.2106414 GOALROT:56.218903 GOALDIST:10.465649 OPPROT:82.780365;57.399918; OPPDIST4.807866;3.4444435;</t>
  </si>
  <si>
    <t>goal rot: 65.03045 opp rot: 17.494555 me rot: -17.474995 5</t>
  </si>
  <si>
    <t>RELROT:104.026306 MEDIST:4.7137256 GOALROT:17.54654 GOALDIST:19.38422 OPPROT:12.336182;52.01654; OPPDIST3.3187397;5.0212994;</t>
  </si>
  <si>
    <t>goal rot: 40.69748 opp rot: 20.705637 me rot: -38.596886 5</t>
  </si>
  <si>
    <t>RELROT:9.115692 MEDIST:8.169398 GOALROT:55.29123 GOALDIST:47.44903 OPPROT:53.07007;64.78873; OPPDIST9.589396;4.588556;</t>
  </si>
  <si>
    <t>RELROT:33.66162 MEDIST:14.037028 GOALROT:4.8984375 GOALDIST:51.07316 OPPROT:14.703827;5.8105774; OPPDIST22.563223;11.751004;</t>
  </si>
  <si>
    <t>RELROT:0.6600647 MEDIST:17.808247 GOALROT:74.62588 GOALDIST:30.924824 OPPROT:20.347893;14.725517; OPPDIST19.674326;18.266493;</t>
  </si>
  <si>
    <t>RELROT:61.775513 MEDIST:5.4415784 GOALROT:48.374207 GOALDIST:48.833767 OPPROT:20.655518;32.763245; OPPDIST6.264375;8.907951;</t>
  </si>
  <si>
    <t>RELROT:164.65305 MEDIST:21.309385 GOALROT:139.59604 GOALDIST:52.99375 OPPROT:137.26959;139.35037; OPPDIST50.79973;49.159058;</t>
  </si>
  <si>
    <t>goal rot: -42.92232 opp rot: -21.459644 me rot: -35.618034 3</t>
  </si>
  <si>
    <t>RELROT:148.12268 MEDIST:14.933769 GOALROT:39.314438 GOALDIST:35.063526 OPPROT:91.13217;67.72807; OPPDIST1.8802191;3.4523323;</t>
  </si>
  <si>
    <t>goal rot: 30.010916 opp rot: 9.694397 me rot: -60.294685 5</t>
  </si>
  <si>
    <t>RELROT:4.990616 MEDIST:23.112034 GOALROT:41.355972 GOALDIST:42.330322 OPPROT:48.59532;31.64624; OPPDIST4.739416;5.289245;</t>
  </si>
  <si>
    <t>goal rot: 63.66664 opp rot: 36.010944 me rot: -0.3224144 5</t>
  </si>
  <si>
    <t>RELROT:68.83954 MEDIST:30.281506 GOALROT:16.879852 GOALDIST:48.020638 OPPROT:10.964203;18.565613; OPPDIST5.5630174;40.163345;</t>
  </si>
  <si>
    <t>RELROT:85.30792 MEDIST:31.487587 GOALROT:0.20980835 GOALDIST:50.0814 OPPROT:9.2547;34.119263; OPPDIST9.595352;46.326294;</t>
  </si>
  <si>
    <t>RELROT:63.16913 MEDIST:6.983862 GOALROT:41.339645 GOALDIST:25.029734 OPPROT:41.8842;64.73418; OPPDIST5.0450397;5.834663;</t>
  </si>
  <si>
    <t>goal rot: 41.89022 opp rot: 16.217531 me rot: -41.892246 5</t>
  </si>
  <si>
    <t>RELROT:137.24765 MEDIST:15.226774 GOALROT:42.31357 GOALDIST:9.721527 OPPROT:129.367;72.724976; OPPDIST9.061429;2.9489138;</t>
  </si>
  <si>
    <t>goal rot: 8.055826 opp rot: -6.2105494 me rot: -75.944046 5</t>
  </si>
  <si>
    <t>RELROT:37.348114 MEDIST:24.761076 GOALROT:28.864502 GOALDIST:45.76646 OPPROT:44.893738;49.188446; OPPDIST9.3707075;3.6684904;</t>
  </si>
  <si>
    <t>RELROT:80.22148 MEDIST:31.363207 GOALROT:133.2093 GOALDIST:53.035786 OPPROT:141.79173;138.47066; OPPDIST31.960909;26.162958;</t>
  </si>
  <si>
    <t>goal rot: -43.353767 opp rot: -21.82195 me rot: -34.82428 3</t>
  </si>
  <si>
    <t>RELROT:4.985935 MEDIST:22.557922 GOALROT:101.3051 GOALDIST:26.437744 OPPROT:81.09401;105.67436; OPPDIST5.968915;4.7401347;</t>
  </si>
  <si>
    <t>goal rot: -71.44802 opp rot: -27.971382 me rot: -0.059306264 3</t>
  </si>
  <si>
    <t>RELROT:131.65651 MEDIST:18.45465 GOALROT:131.18327 GOALDIST:55.597656 OPPROT:172.66597;156.06877; OPPDIST34.41386;38.73841;</t>
  </si>
  <si>
    <t>goal rot: -39.872223 opp rot: -20.04963 me rot: -40.07814 5</t>
  </si>
  <si>
    <t>RELROT:3.097824 MEDIST:21.757826 GOALROT:82.44322 GOALDIST:45.93501 OPPROT:18.300827;15.968109; OPPDIST22.284767;20.91578;</t>
  </si>
  <si>
    <t>RELROT:102.425224 MEDIST:19.626522 GOALROT:4.8630676 GOALDIST:45.437485 OPPROT:24.839203;48.021393; OPPDIST6.410116;6.649416;</t>
  </si>
  <si>
    <t>RELROT:5.149826 MEDIST:12.605345 GOALROT:51.48593 GOALDIST:40.971214 OPPROT:76.33258;46.391876; OPPDIST4.449791;5.0976443;</t>
  </si>
  <si>
    <t>goal rot: 66.49329 opp rot: 32.699993 me rot: -0.8067154 5</t>
  </si>
  <si>
    <t>RELROT:3.7933807 MEDIST:22.59336 GOALROT:81.82895 GOALDIST:33.13612 OPPROT:16.682602;18.100204; OPPDIST21.497894;24.25283;</t>
  </si>
  <si>
    <t>RELROT:65.58594 MEDIST:14.313098 GOALROT:77.82033 GOALDIST:27.046907 OPPROT:72.64038;87.33009; OPPDIST5.217386;4.1563506;</t>
  </si>
  <si>
    <t>goal rot: 40.466263 opp rot: 19.067408 me rot: -40.466328 5</t>
  </si>
  <si>
    <t>RELROT:74.06995 MEDIST:16.352045 GOALROT:61.5934 GOALDIST:27.047039 OPPROT:62.329132;90.52879; OPPDIST5.048648;5.593093;</t>
  </si>
  <si>
    <t>goal rot: -28.537931 opp rot: -28.661484 me rot: 42.800583 4</t>
  </si>
  <si>
    <t>RELROT:58.134583 MEDIST:5.682293 GOALROT:50.873352 GOALDIST:49.189423 OPPROT:21.667603;30.824799; OPPDIST7.2774725;9.651316;</t>
  </si>
  <si>
    <t>RELROT:95.6888 MEDIST:28.80709 GOALROT:16.02739 GOALDIST:17.665087 OPPROT:23.885956;72.79036; OPPDIST2.4475725;2.3532143;</t>
  </si>
  <si>
    <t>goal rot: 42.149387 opp rot: 15.60554 me rot: -42.245068 5</t>
  </si>
  <si>
    <t>RELROT:73.19922 MEDIST:4.7743225 GOALROT:1.5629883 GOALDIST:38.725777 OPPROT:10.35437;13.984283; OPPDIST5.076419;4.855647;</t>
  </si>
  <si>
    <t>goal rot: 42.937325 opp rot: 13.6413355 me rot: -43.421337 5</t>
  </si>
  <si>
    <t>RELROT:115.3159 MEDIST:4.535444 GOALROT:53.61653 GOALDIST:40.50595 OPPROT:25.672333;58.444565; OPPDIST7.314677;4.968267;</t>
  </si>
  <si>
    <t>RELROT:38.007416 MEDIST:19.727884 GOALROT:49.286377 GOALDIST:40.37431 OPPROT:77.12671;27.64685; OPPDIST2.2580426;6.30912;</t>
  </si>
  <si>
    <t>goal rot: 33.94236 opp rot: 26.061508 me rot: -39.99613 5</t>
  </si>
  <si>
    <t>POS</t>
  </si>
  <si>
    <t>NONPOS</t>
  </si>
  <si>
    <t>RELROT:161.33408 MEDIST:15.264062 GOALROT:72.47055 GOALDIST:37.468937 OPPROT:151.98434;149.83122; OPPDIST14.116506;10.36257;</t>
  </si>
  <si>
    <t>RELROT:168.36362 MEDIST:20.497517 GOALROT:77.06116 GOALDIST:38.94 OPPROT:155.09366;151.94336; OPPDIST18.458817;19.64822;</t>
  </si>
  <si>
    <t>RELROT:132.72554 MEDIST:21.059385 GOALROT:53.649902 GOALDIST:33.043583 OPPROT:141.2205;127.6525; OPPDIST13.470302;17.366228;</t>
  </si>
  <si>
    <t>RELROT:40.034958 MEDIST:8.186686 GOALROT:85.749435 GOALDIST:37.193928 OPPROT:75.989334;70.52577; OPPDIST3.9046447;6.3380075;</t>
  </si>
  <si>
    <t>RELROT:68.13897 MEDIST:10.455428 GOALROT:30.904236 GOALDIST:40.35537 OPPROT:10.203217;57.90146; OPPDIST5.267728;4.398774;</t>
  </si>
  <si>
    <t>RELROT:39.054413 MEDIST:24.513805 GOALROT:155.74564 GOALDIST:40.16206 OPPROT:167.05054;144.81583; OPPDIST16.00902;42.27536;</t>
  </si>
  <si>
    <t>RELROT:39.97796 MEDIST:28.831638 GOALROT:71.53311 GOALDIST:17.694311 OPPROT:53.372543;113.43404; OPPDIST2.7805011;3.144474;</t>
  </si>
  <si>
    <t>RELROT:33.284943 MEDIST:16.515417 GOALROT:46.995148 GOALDIST:49.860226 OPPROT:14.704987;23.91629; OPPDIST15.813909;32.83986;</t>
  </si>
  <si>
    <t>RELROT:13.152573 MEDIST:19.02067 GOALROT:111.18193 GOALDIST:49.820972 OPPROT:96.49455;97.66731; OPPDIST16.47407;47.657883;</t>
  </si>
  <si>
    <t>goal rot: -48.742447 opp rot: -24.700214 me rot: 19.66616 3</t>
  </si>
  <si>
    <t>RELROT:74.73288 MEDIST:8.827296 GOALROT:36.12326 GOALDIST:24.31325 OPPROT:21.068436;1.0662689; OPPDIST5.7505465;3.0343509;</t>
  </si>
  <si>
    <t>RELROT:121.470566 MEDIST:23.760695 GOALROT:35.239197 GOALDIST:37.15745 OPPROT:110.8607;109.63371; OPPDIST22.717272;21.193005;</t>
  </si>
  <si>
    <t>goal rot: 28.82655 opp rot: -21.705656 me rot: -49.467796 5</t>
  </si>
  <si>
    <t>RELROT:2.0862062 MEDIST:16.976469 GOALROT:90.82062 GOALDIST:40.375698 OPPROT:78.74704;95.38867; OPPDIST4.630133;5.294544;</t>
  </si>
  <si>
    <t>RELROT:4.77507 MEDIST:19.47918 GOALROT:157.21368 GOALDIST:33.213448 OPPROT:157.75974;155.88727; OPPDIST27.821648;29.972517;</t>
  </si>
  <si>
    <t>RELROT:16.096775 MEDIST:5.5086994 GOALROT:88.1568 GOALDIST:45.156975 OPPROT:102.05884;102.504944; OPPDIST6.466095;3.7143936;</t>
  </si>
  <si>
    <t>goal rot: -40.287823 opp rot: -22.127012 me rot: 37.585163 3</t>
  </si>
  <si>
    <t>RELROT:57.114635 MEDIST:12.083606 GOALROT:179.4855 GOALDIST:29.54914 OPPROT:167.29364;94.99193; OPPDIST5.1011367;4.2616057;</t>
  </si>
  <si>
    <t>RELROT:55.358917 MEDIST:25.440535 GOALROT:29.926071 GOALDIST:38.558186 OPPROT:46.255173;43.16513; OPPDIST22.778297;23.763937;</t>
  </si>
  <si>
    <t>goal rot: 44.609978 opp rot: -10.773868 me rot: -44.616154 5</t>
  </si>
  <si>
    <t>RELROT:68.17535 MEDIST:14.167657 GOALROT:132.65524 GOALDIST:38.645687 OPPROT:90.51077;77.01642; OPPDIST19.10655;14.758516;</t>
  </si>
  <si>
    <t>RELROT:161.47435 MEDIST:19.340658 GOALROT:72.643524 GOALDIST:36.660137 OPPROT:147.21913;158.09093; OPPDIST18.003946;14.710659;</t>
  </si>
  <si>
    <t>RELROT:92.71264 MEDIST:23.760838 GOALROT:111.20879 GOALDIST:22.11536 OPPROT:95.92794;97.52293; OPPDIST25.413351;23.075287;</t>
  </si>
  <si>
    <t>goal rot: -40.04006 opp rot: -19.28028 me rot: -40.67967 5</t>
  </si>
  <si>
    <t>RELROT:64.936676 MEDIST:4.472156 GOALROT:64.890564 GOALDIST:19.38311 OPPROT:59.68158;36.809174; OPPDIST3.3175993;5.6816483;</t>
  </si>
  <si>
    <t>goal rot: 43.841347 opp rot: 28.714514 me rot: -27.44414 5</t>
  </si>
  <si>
    <t>RELROT:116.70728 MEDIST:2.9822571 GOALROT:78.80255 GOALDIST:27.21769 OPPROT:82.7012;95.81438; OPPDIST4.670014;6.7342443;</t>
  </si>
  <si>
    <t>goal rot: 40.10116 opp rot: 15.900541 me rot: -43.9983 5</t>
  </si>
  <si>
    <t>RELROT:83.60652 MEDIST:24.544785 GOALROT:158.02182 GOALDIST:30.927992 OPPROT:97.06768;93.44724; OPPDIST23.066845;22.379475;</t>
  </si>
  <si>
    <t>goal rot: -40.24322 opp rot: -20.64964 me rot: -39.10714 3</t>
  </si>
  <si>
    <t>RELROT:88.07646 MEDIST:12.892966 GOALROT:0.57263184 GOALDIST:35.163803 OPPROT:27.392242;7.0796814; OPPDIST6.05857;5.143309;</t>
  </si>
  <si>
    <t>RELROT:100.353676 MEDIST:17.181229 GOALROT:53.0103 GOALDIST:16.692238 OPPROT:53.80658;95.275925; OPPDIST3.5387666;3.417566;</t>
  </si>
  <si>
    <t>RELROT:0.013015747 MEDIST:15.222641 GOALROT:75.48848 GOALDIST:42.17341 OPPROT:96.84773;79.479996; OPPDIST4.680921;5.2377625;</t>
  </si>
  <si>
    <t>goal rot: -39.689754 opp rot: -10.194326 me rot: 46.748962 3</t>
  </si>
  <si>
    <t>RELROT:5.1770854 MEDIST:12.827296 GOALROT:93.889366 GOALDIST:40.35625 OPPROT:93.07513;120.87528; OPPDIST4.4446087;4.3992815;</t>
  </si>
  <si>
    <t>goal rot: -29.828012 opp rot: -19.916485 me rot: 50.2555 3</t>
  </si>
  <si>
    <t>RELROT:83.7379 MEDIST:7.3749323 GOALROT:70.79811 GOALDIST:19.130346 OPPROT:43.685326;23.339752; OPPDIST6.567762;6.1985946;</t>
  </si>
  <si>
    <t>RELROT:44.131424 MEDIST:12.538433 GOALROT:56.70955 GOALDIST:21.763288 OPPROT:24.471954;13.243851; OPPDIST12.250865;12.49772;</t>
  </si>
  <si>
    <t>RELROT:158.38263 MEDIST:8.113969 GOALROT:84.042694 GOALDIST:25.47797 OPPROT:160.43599;150.50708; OPPDIST6.3854947;7.464782;</t>
  </si>
  <si>
    <t>RELROT:106.555565 MEDIST:3.2327454 GOALROT:94.676834 GOALDIST:27.069555 OPPROT:121.701035;122.31033; OPPDIST3.3036895;5.002814;</t>
  </si>
  <si>
    <t>RELROT:146.37498 MEDIST:21.913105 GOALROT:57.895737 GOALDIST:42.414036 OPPROT:134.11218;122.08589; OPPDIST20.764671;22.329958;</t>
  </si>
  <si>
    <t>RELROT:169.39252 MEDIST:24.173792 GOALROT:82.503235 GOALDIST:38.59547 OPPROT:159.29013;156.12924; OPPDIST21.70146;22.721823;</t>
  </si>
  <si>
    <t>RELROT:88.74159 MEDIST:24.047054 GOALROT:23.277557 GOALDIST:28.778341 OPPROT:80.58714;79.70552; OPPDIST17.987076;22.172743;</t>
  </si>
  <si>
    <t>goal rot: 37.09913 opp rot: -14.940512 me rot: -47.96036 5</t>
  </si>
  <si>
    <t>RELROT:83.884926 MEDIST:24.046194 GOALROT:168.9898 GOALDIST:45.896385 OPPROT:120.22082;115.74259; OPPDIST23.241764;20.08459;</t>
  </si>
  <si>
    <t>goal rot: -40.631424 opp rot: -24.124971 me rot: -35.243603 3</t>
  </si>
  <si>
    <t>RELROT:101.06445 MEDIST:25.659803 GOALROT:164.32574 GOALDIST:27.800158 OPPROT:111.029785;111.95044; OPPDIST23.525188;21.039906;</t>
  </si>
  <si>
    <t>goal rot: -40.335648 opp rot: -19.330511 me rot: -40.333843 3</t>
  </si>
  <si>
    <t>RELROT:163.37334 MEDIST:22.431068 GOALROT:77.5576 GOALDIST:36.112614 OPPROT:151.28404;149.65315; OPPDIST20.857536;18.04492;</t>
  </si>
  <si>
    <t>RELROT:42.395386 MEDIST:15.297642 GOALROT:66.6889 GOALDIST:39.63651 OPPROT:38.346375;59.463806; OPPDIST6.120872;4.7326365;</t>
  </si>
  <si>
    <t>RELROT:102.95683 MEDIST:8.182769 GOALROT:22.801315 GOALDIST:37.198986 OPPROT:5.3115387;3.2067413; OPPDIST3.389398;6.538666;</t>
  </si>
  <si>
    <t>RELROT:102.66066 MEDIST:23.945553 GOALROT:14.366028 GOALDIST:41.417736 OPPROT:91.426025;82.36902; OPPDIST22.332813;24.267763;</t>
  </si>
  <si>
    <t>goal rot: 38.480545 opp rot: -15.961809 me rot: -45.55765 5</t>
  </si>
  <si>
    <t>RELROT:61.38257 MEDIST:13.308623 GOALROT:31.00772 GOALDIST:35.16477 OPPROT:58.963593;38.65596; OPPDIST6.0593452;5.144226;</t>
  </si>
  <si>
    <t>RELROT:40.10697 MEDIST:25.207317 GOALROT:132.22987 GOALDIST:48.31985 OPPROT:115.93117;104.27486; OPPDIST30.654453;27.091898;</t>
  </si>
  <si>
    <t>goal rot: -36.903133 opp rot: -26.18725 me rot: -36.909615 5</t>
  </si>
  <si>
    <t>RELROT:71.61685 MEDIST:25.177282 GOALROT:163.89168 GOALDIST:48.27082 OPPROT:149.47322;138.3683; OPPDIST31.65078;27.91275;</t>
  </si>
  <si>
    <t>goal rot: -38.432674 opp rot: -23.21913 me rot: -38.348206 3</t>
  </si>
  <si>
    <t>RELROT:54.21141 MEDIST:3.0236745 GOALROT:43.20323 GOALDIST:10.639545 OPPROT:42.763382;66.49742; OPPDIST3.8532603;3.136633;</t>
  </si>
  <si>
    <t>goal rot: 42.54044 opp rot: 11.784443 me rot: -45.675117 5</t>
  </si>
  <si>
    <t>RELROT:164.23708 MEDIST:24.21494 GOALROT:80.43536 GOALDIST:35.923805 OPPROT:153.14075;152.36414; OPPDIST22.53507;20.189302;</t>
  </si>
  <si>
    <t>RELROT:4.897171 MEDIST:25.448967 GOALROT:78.22621 GOALDIST:36.573154 OPPROT:3.9884186;6.6216583; OPPDIST22.531197;23.718725;</t>
  </si>
  <si>
    <t>RELROT:49.785698 MEDIST:4.9109087 GOALROT:52.018982 GOALDIST:45.15651 OPPROT:58.89319;41.21454; OPPDIST6.4702907;3.8552153;</t>
  </si>
  <si>
    <t>goal rot: -29.558641 opp rot: 7.9785357 me rot: 62.462826 3</t>
  </si>
  <si>
    <t>RELROT:18.767471 MEDIST:16.571676 GOALROT:62.66185 GOALDIST:49.860226 OPPROT:2.1207733;40.72766; OPPDIST15.403364;34.150036;</t>
  </si>
  <si>
    <t>goal rot: -37.82648 opp rot: 1.4540056 me rot: 60.719513 3</t>
  </si>
  <si>
    <t>RELROT:20.551132 MEDIST:24.10655 GOALROT:105.60149 GOALDIST:45.879936 OPPROT:91.446075;79.649796; OPPDIST15.020697;12.520418;</t>
  </si>
  <si>
    <t>goal rot: -35.963024 opp rot: -39.109207 me rot: -24.927769 4</t>
  </si>
  <si>
    <t>RELROT:31.351883 MEDIST:13.451592 GOALROT:62.44124 GOALDIST:35.16572 OPPROT:90.38435;70.085266; OPPDIST6.060028;5.145131;</t>
  </si>
  <si>
    <t>goal rot: -31.432196 opp rot: -20.93515 me rot: 47.632652 3</t>
  </si>
  <si>
    <t>RELROT:15.874054 MEDIST:16.318832 GOALROT:145.6386 GOALDIST:21.087393 OPPROT:146.7509;138.38875; OPPDIST3.5308661;6.0313377;</t>
  </si>
  <si>
    <t>goal rot: -9.852779 opp rot: 11.396714 me rot: 78.75051 3</t>
  </si>
  <si>
    <t>RELROT:136.05513 MEDIST:11.969152 GOALROT:60.064484 GOALDIST:19.334955 OPPROT:152.73964;108.79936; OPPDIST3.6896372;2.8189387;</t>
  </si>
  <si>
    <t>RELROT:99.66765 MEDIST:7.0665483 GOALROT:5.642444 GOALDIST:28.354448 OPPROT:66.046074;74.64513; OPPDIST7.8886642;12.426892;</t>
  </si>
  <si>
    <t>RELROT:113.76526 MEDIST:6.7869062 GOALROT:4.939789 GOALDIST:29.129662 OPPROT:82.03207;49.349182; OPPDIST10.02938;5.197202;</t>
  </si>
  <si>
    <t>RELROT:115.04546 MEDIST:3.4665847 GOALROT:44.850952 GOALDIST:34.733986 OPPROT:78.21962;124.22145; OPPDIST3.5016267;4.7443876;</t>
  </si>
  <si>
    <t>RELROT:110.59018 MEDIST:16.29394 GOALROT:4.801283 GOALDIST:26.685446 OPPROT:58.222595;80.01814; OPPDIST4.2587414;6.8695345;</t>
  </si>
  <si>
    <t>RELROT:162.18034 MEDIST:19.916462 GOALROT:34.789978 GOALDIST:22.301977 OPPROT:139.77992;75.0925; OPPDIST6.897935;2.9136665;</t>
  </si>
  <si>
    <t>RELROT:116.44193 MEDIST:5.0796003 GOALROT:4.94812 GOALDIST:39.473297 OPPROT:64.23441;73.72531; OPPDIST5.2919946;8.645902;</t>
  </si>
  <si>
    <t>RELROT:19.957535 MEDIST:14.533917 GOALROT:71.14114 GOALDIST:45.72781 OPPROT:3.930191;10.948425; OPPDIST16.295448;14.17962;</t>
  </si>
  <si>
    <t>RELROT:3.4955187 MEDIST:19.847479 GOALROT:77.13599 GOALDIST:45.941067 OPPROT:29.893097;16.058563; OPPDIST17.125057;20.868135;</t>
  </si>
  <si>
    <t>RELROT:19.353846 MEDIST:24.10483 GOALROT:4.9275517 GOALDIST:51.13386 OPPROT:19.839539;4.515686; OPPDIST29.181318;30.817411;</t>
  </si>
  <si>
    <t>RELROT:12.356496 MEDIST:13.907467 GOALROT:66.289856 GOALDIST:42.927864 OPPROT:10.7187805;6.4265137; OPPDIST9.986562;14.496559;</t>
  </si>
  <si>
    <t>RELROT:92.34094 MEDIST:15.008148 GOALROT:4.872467 GOALDIST:40.81626 OPPROT:70.67541;75.002525; OPPDIST8.872609;16.939108;</t>
  </si>
  <si>
    <t>RELROT:103.32855 MEDIST:15.673418 GOALROT:4.9038796 GOALDIST:40.746197 OPPROT:45.02237;78.67347; OPPDIST4.37314;11.01422;</t>
  </si>
  <si>
    <t>RELROT:20.494446 MEDIST:9.173561 GOALROT:65.69667 GOALDIST:36.147133 OPPROT:0.29460144;0.22254944; OPPDIST16.25961;13.643603;</t>
  </si>
  <si>
    <t>RELROT:39.601852 MEDIST:20.25945 GOALROT:6.0718994 GOALDIST:43.363686 OPPROT:5.9515686;6.756714; OPPDIST6.6458664;12.806025;</t>
  </si>
  <si>
    <t>RELROT:64.77969 MEDIST:19.72558 GOALROT:4.9394326 GOALDIST:47.937702 OPPROT:15.711888;5.5825806; OPPDIST18.399046;25.272518;</t>
  </si>
  <si>
    <t>RELROT:30.21637 MEDIST:22.045433 GOALROT:8.879974 GOALDIST:50.176918 OPPROT:11.079386;7.397854; OPPDIST27.87774;45.14241;</t>
  </si>
  <si>
    <t>RELROT:12.818909 MEDIST:13.433156 GOALROT:34.289093 GOALDIST:34.732353 OPPROT:39.330685;37.397377; OPPDIST18.065086;16.264013;</t>
  </si>
  <si>
    <t>RELROT:71.47937 MEDIST:20.630474 GOALROT:4.904724 GOALDIST:45.675648 OPPROT:4.5707397;5.6134033; OPPDIST11.727858;18.598705;</t>
  </si>
  <si>
    <t>RELROT:3.3359947 MEDIST:17.809013 GOALROT:83.46561 GOALDIST:34.22975 OPPROT:4.8475876;4.6515255; OPPDIST18.479862;20.51882;</t>
  </si>
  <si>
    <t>RELROT:50.072388 MEDIST:53.971703 GOALROT:2.1753998 GOALDIST:45.1901 OPPROT:35.2715;35.456894; OPPDIST44.457676;19.336061;</t>
  </si>
  <si>
    <t>RELROT:111.12296 MEDIST:9.859587 GOALROT:4.877411 GOALDIST:44.441666 OPPROT:53.050873;62.59665; OPPDIST4.563125;7.388445;</t>
  </si>
  <si>
    <t>RELROT:93.631676 MEDIST:8.960683 GOALROT:4.8788757 GOALDIST:47.439278 OPPROT:61.57953;50.93921; OPPDIST9.595097;10.897922;</t>
  </si>
  <si>
    <t>RELROT:166.83798 MEDIST:4.5863 GOALROT:49.789886 GOALDIST:24.672674 OPPROT:112.71567;68.334625; OPPDIST6.605011;2.9821377;</t>
  </si>
  <si>
    <t>goal rot: 24.127884 opp rot: 11.964102 me rot: -52.38918 5</t>
  </si>
  <si>
    <t>RELROT:42.14229 MEDIST:9.694949 GOALROT:29.12091 GOALDIST:38.853138 OPPROT:50.44426;57.50171; OPPDIST3.6860478;9.693807;</t>
  </si>
  <si>
    <t>RELROT:47.021988 MEDIST:56.37464 GOALROT:2.175354 GOALDIST:48.98437 OPPROT:33.22496;32.74884; OPPDIST54.92918;29.782665;</t>
  </si>
  <si>
    <t>RELROT:36.648926 MEDIST:12.97821 GOALROT:53.50261 GOALDIST:35.751472 OPPROT:15.830704;19.376694; OPPDIST17.597988;15.717858;</t>
  </si>
  <si>
    <t>RELROT:119.91997 MEDIST:4.7468424 GOALROT:7.505371 GOALDIST:40.773132 OPPROT:21.104523;24.854324; OPPDIST3.8594625;6.384501;</t>
  </si>
  <si>
    <t>goal rot: 41.44341 opp rot: 19.495188 me rot: -39.0614 5</t>
  </si>
  <si>
    <t>RELROT:4.710556 MEDIST:23.112038 GOALROT:81.8208 GOALDIST:46.062767 OPPROT:19.20372;42.239685; OPPDIST21.039537;17.66565;</t>
  </si>
  <si>
    <t>RELROT:49.954803 MEDIST:24.852074 GOALROT:81.377045 GOALDIST:52.992702 OPPROT:81.41858;78.86124; OPPDIST41.067307;50.683113;</t>
  </si>
  <si>
    <t>RELROT:16.771448 MEDIST:14.938847 GOALROT:73.54777 GOALDIST:47.709873 OPPROT:11.604717;1.2585604; OPPDIST15.842267;16.32379;</t>
  </si>
  <si>
    <t>RELROT:21.093018 MEDIST:12.004797 GOALROT:80.27338 GOALDIST:55.610413 OPPROT:65.183716;58.321686; OPPDIST19.583347;40.342453;</t>
  </si>
  <si>
    <t>RELROT:49.206024 MEDIST:4.844201 GOALROT:4.972229 GOALDIST:45.339577 OPPROT:26.076904;3.0791016; OPPDIST8.511483;16.452536;</t>
  </si>
  <si>
    <t>RELROT:84.20828 MEDIST:27.972095 GOALROT:83.15512 GOALDIST:53.09175 OPPROT:58.88147;82.74243; OPPDIST44.750473;41.241405;</t>
  </si>
  <si>
    <t>RELROT:36.585815 MEDIST:19.550873 GOALROT:4.9236755 GOALDIST:46.42441 OPPROT:4.959381;2.0914001; OPPDIST16.770618;34.03351;</t>
  </si>
  <si>
    <t>RELROT:79.41147 MEDIST:25.358147 GOALROT:4.961792 GOALDIST:47.999084 OPPROT:22.42691;10.270233; OPPDIST26.32346;18.094173;</t>
  </si>
  <si>
    <t>RELROT:83.01802 MEDIST:4.85337 GOALROT:16.179016 GOALDIST:49.34403 OPPROT:12.729675;2.0164185; OPPDIST4.763153;9.138313;</t>
  </si>
  <si>
    <t>RELROT:98.29443 MEDIST:30.348728 GOALROT:74.22211 GOALDIST:53.062645 OPPROT:95.13478;72.5629; OPPDIST34.30371;43.482174;</t>
  </si>
  <si>
    <t>RELROT:130.97134 MEDIST:5.989591 GOALROT:4.894806 GOALDIST:27.766335 OPPROT:78.87706;83.93831; OPPDIST5.566858;9.906646;</t>
  </si>
  <si>
    <t>RELROT:105.70242 MEDIST:37.32126 GOALROT:79.71411 GOALDIST:53.004456 OPPROT:78.33951;79.8804; OPPDIST39.530617;45.13103;</t>
  </si>
  <si>
    <t>RELROT:1.6022034 MEDIST:17.605556 GOALROT:77.14838 GOALDIST:37.17586 OPPROT:15.015564;10.044617; OPPDIST20.013819;18.220264;</t>
  </si>
  <si>
    <t>RELROT:1.9380646 MEDIST:17.93017 GOALROT:75.86035 GOALDIST:37.29414 OPPROT:13.2267;8.953232; OPPDIST21.460894;18.715479;</t>
  </si>
  <si>
    <t>RELROT:10.877331 MEDIST:14.880675 GOALROT:77.96988 GOALDIST:45.9477 OPPROT:17.516598;4.796913; OPPDIST16.96014;17.703428;</t>
  </si>
  <si>
    <t>RELROT:28.342987 MEDIST:22.354412 GOALROT:81.58923 GOALDIST:53.047928 OPPROT:81.28284;82.21213; OPPDIST38.39909;45.28077;</t>
  </si>
  <si>
    <t>RELROT:0.81884766 MEDIST:20.183443 GOALROT:87.977844 GOALDIST:48.098843 OPPROT:18.684982;12.89711; OPPDIST21.202713;19.636072;</t>
  </si>
  <si>
    <t>RELROT:34.319824 MEDIST:17.49492 GOALROT:4.923767 GOALDIST:44.916756 OPPROT:4.9431458;2.0048218; OPPDIST12.326041;29.587309;</t>
  </si>
  <si>
    <t>RELROT:145.59857 MEDIST:8.657741 GOALROT:137.969 GOALDIST:10.64069 OPPROT:137.22156;115.78434; OPPDIST6.1327443;7.15699;</t>
  </si>
  <si>
    <t>RELROT:145.72751 MEDIST:14.283326 GOALROT:143.90262 GOALDIST:53.009354 OPPROT:173.78946;145.61566; OPPDIST42.638706;43.889122;</t>
  </si>
  <si>
    <t>goal rot: -41.46416 opp rot: -20.744926 me rot: -37.790913 3</t>
  </si>
  <si>
    <t>RELROT:3.75354 MEDIST:16.882254 GOALROT:75.86009 GOALDIST:37.2938 OPPROT:12.84845;11.838303; OPPDIST20.339062;17.705006;</t>
  </si>
  <si>
    <t>RELROT:6.7686462 MEDIST:17.701195 GOALROT:4.936371 GOALDIST:46.576218 OPPROT:22.199661;2.2539368; OPPDIST21.087318;19.196768;</t>
  </si>
  <si>
    <t>RELROT:4.0919952 MEDIST:15.244928 GOALROT:86.009735 GOALDIST:45.75786 OPPROT:11.286148;25.483276; OPPDIST16.97739;15.455598;</t>
  </si>
  <si>
    <t>RELROT:112.69705 MEDIST:24.846542 GOALROT:144.1258 GOALDIST:52.987946 OPPROT:144.16818;141.60974; OPPDIST46.944893;50.678345;</t>
  </si>
  <si>
    <t>goal rot: -40.00099 opp rot: -20.00046 me rot: -39.99855 3</t>
  </si>
  <si>
    <t>RELROT:4.89917 MEDIST:24.355503 GOALROT:84.75122 GOALDIST:35.401993 OPPROT:14.643631;17.047256; OPPDIST23.137403;19.700663;</t>
  </si>
  <si>
    <t>RELROT:4.9724426 MEDIST:29.380243 GOALROT:71.34247 GOALDIST:32.302692 OPPROT:67.493225;73.58766; OPPDIST5.98799;4.490679;</t>
  </si>
  <si>
    <t>goal rot: 66.47014 opp rot: 33.038036 me rot: -0.4918229 5</t>
  </si>
  <si>
    <t>RELROT:114.28017 MEDIST:25.369808 GOALROT:30.874847 GOALDIST:41.53438 OPPROT:76.79591;44.897186; OPPDIST6.0053296;4.4358697;</t>
  </si>
  <si>
    <t>goal rot: 34.008965 opp rot: 12.941429 me rot: -53.049606 5</t>
  </si>
  <si>
    <t>RELROT:4.000721 MEDIST:22.646387 GOALROT:77.03754 GOALDIST:38.272476 OPPROT:83.36514;65.27243; OPPDIST4.9454;5.1255;</t>
  </si>
  <si>
    <t>RELROT:77.130844 MEDIST:5.7611785 GOALROT:32.127167 GOALDIST:19.266336 OPPROT:31.878525;38.87291; OPPDIST3.2702234;3.0846944;</t>
  </si>
  <si>
    <t>goal rot: 42.996246 opp rot: 21.1776 me rot: -35.826157 5</t>
  </si>
  <si>
    <t>RELROT:68.218216 MEDIST:12.003822 GOALROT:127.415634 GOALDIST:55.608143 OPPROT:111.396774;105.93492; OPPDIST23.97579;40.087864;</t>
  </si>
  <si>
    <t>goal rot: -49.57702 opp rot: -24.85257 me rot: -25.570412 3</t>
  </si>
  <si>
    <t>RELROT:161.31631 MEDIST:36.213524 GOALROT:137.23933 GOALDIST:53.059875 OPPROT:158.61874;136.09541; OPPDIST39.44633;43.549915;</t>
  </si>
  <si>
    <t>goal rot: -39.97206 opp rot: -20.05295 me rot: -39.974987 5</t>
  </si>
  <si>
    <t>RELROT:5.9682007 MEDIST:7.585216 GOALROT:52.6073 GOALDIST:40.838707 OPPROT:88.39368;56.840576; OPPDIST6.049255;4.703679;</t>
  </si>
  <si>
    <t>goal rot: 66.007355 opp rot: 32.78102 me rot: -1.2116266 5</t>
  </si>
  <si>
    <t>RELROT:16.41507 MEDIST:12.2875395 GOALROT:33.663483 GOALDIST:41.784588 OPPROT:36.861725;30.834381; OPPDIST5.428991;19.005293;</t>
  </si>
  <si>
    <t>RELROT:3.4989567 MEDIST:19.8491 GOALROT:77.13599 GOALDIST:45.34957 OPPROT:20.07248;18.037231; OPPDIST16.64117;19.573502;</t>
  </si>
  <si>
    <t>RELROT:4.9512787 MEDIST:21.601538 GOALROT:76.600296 GOALDIST:36.19958 OPPROT:9.19989;7.2613983; OPPDIST22.372145;20.773474;</t>
  </si>
  <si>
    <t>RELROT:4.433277 MEDIST:15.367764 GOALROT:92.34778 GOALDIST:48.942028 OPPROT:21.61419;31.090302; OPPDIST16.72541;20.986536;</t>
  </si>
  <si>
    <t>RELROT:4.9880066 MEDIST:17.56895 GOALROT:50.322357 GOALDIST:40.83556 OPPROT:53.939606;85.88199; OPPDIST4.814775;6.076071;</t>
  </si>
  <si>
    <t>goal rot: 85.914024 opp rot: 13.569504 me rot: -0.51647764 5</t>
  </si>
  <si>
    <t>RELROT:3.9029388 MEDIST:11.843346 GOALROT:81.80812 GOALDIST:36.700623 OPPROT:12.119217;16.649628; OPPDIST15.425021;13.821616;</t>
  </si>
  <si>
    <t>RELROT:120.18132 MEDIST:14.807232 GOALROT:0.52038574 GOALDIST:40.008904 OPPROT:40.41461;87.1796; OPPDIST2.5080538;6.2174244;</t>
  </si>
  <si>
    <t>RELROT:4.6180725 MEDIST:12.090392 GOALROT:80.35513 GOALDIST:36.799103 OPPROT:14.710419;15.061615; OPPDIST16.946486;14.328768;</t>
  </si>
  <si>
    <t>RELROT:65.49707 MEDIST:16.212547 GOALROT:60.753784 GOALDIST:23.346956 OPPROT:61.023285;20.191559; OPPDIST3.5243711;6.6762137;</t>
  </si>
  <si>
    <t>goal rot: 36.3636 opp rot: 27.27321 me rot: -36.363186 5</t>
  </si>
  <si>
    <t>RELROT:26.799164 MEDIST:11.2323265 GOALROT:4.936249 GOALDIST:42.05323 OPPROT:22.118484;2.4076538; OPPDIST8.80305;7.3266153;</t>
  </si>
  <si>
    <t>RELROT:175.9447 MEDIST:14.3394 GOALROT:81.10417 GOALDIST:35.46003 OPPROT:140.19429;156.2658; OPPDIST7.1510277;12.48043;</t>
  </si>
  <si>
    <t>RELROT:3.729623 MEDIST:16.4556 GOALROT:59.571625 GOALDIST:39.577126 OPPROT:77.71076;90.00101; OPPDIST4.9357634;5.6121516;</t>
  </si>
  <si>
    <t>RELROT:166.70764 MEDIST:15.485082 GOALROT:75.8226 GOALDIST:37.58795 OPPROT:157.50862;155.84407; OPPDIST14.31589;12.769872;</t>
  </si>
  <si>
    <t>RELROT:8.216984 MEDIST:27.448362 GOALROT:73.54865 GOALDIST:36.600555 OPPROT:61.116184;81.93877; OPPDIST5.981312;4.2087674;</t>
  </si>
  <si>
    <t>RELROT:25.72493 MEDIST:5.3023844 GOALROT:86.96005 GOALDIST:40.673576 OPPROT:92.74448;77.919525; OPPDIST4.7818146;5.2068796;</t>
  </si>
  <si>
    <t>goal rot: -38.888493 opp rot: -22.076035 me rot: 39.035477 3</t>
  </si>
  <si>
    <t>RELROT:132.66443 MEDIST:8.201949 GOALROT:54.636383 GOALDIST:39.108585 OPPROT:58.24118;96.133514; OPPDIST5.780054;6.062578;</t>
  </si>
  <si>
    <t>RELROT:65.60961 MEDIST:11.684093 GOALROT:32.304047 GOALDIST:41.288784 OPPROT:30.212646;23.232452; OPPDIST6.7666674;4.8682303;</t>
  </si>
  <si>
    <t>RELROT:102.03284 MEDIST:8.104346 GOALROT:156.03246 GOALDIST:37.385548 OPPROT:145.91905;148.69136; OPPDIST5.498311;6.660462;</t>
  </si>
  <si>
    <t>RELROT:57.864044 MEDIST:25.406809 GOALROT:139.11412 GOALDIST:35.402004 OPPROT:68.60747;66.03731; OPPDIST23.30495;18.63016;</t>
  </si>
  <si>
    <t>goal rot: -42.98756 opp rot: -6.5219164 me rot: 2.4349585 3</t>
  </si>
  <si>
    <t>RELROT:18.586456 MEDIST:11.935997 GOALROT:163.74344 GOALDIST:43.257755 OPPROT:162.10495;109.36362; OPPDIST21.47008;23.112883;</t>
  </si>
  <si>
    <t>RELROT:166.30678 MEDIST:20.616476 GOALROT:70.50693 GOALDIST:47.038277 OPPROT:82.42732;58.110657; OPPDIST25.652176;27.6023;</t>
  </si>
  <si>
    <t>RELROT:168.47919 MEDIST:19.839506 GOALROT:80.08786 GOALDIST:34.55094 OPPROT:153.6167;155.01479; OPPDIST13.358846;17.551317;</t>
  </si>
  <si>
    <t>RELROT:6.170189 MEDIST:35.670242 GOALROT:87.974304 GOALDIST:49.14945 OPPROT:68.12683;55.340427; OPPDIST24.199684;51.261395;</t>
  </si>
  <si>
    <t>RELROT:161.13435 MEDIST:22.695145 GOALROT:74.46452 GOALDIST:41.482475 OPPROT:154.65294;149.9712; OPPDIST18.332138;19.814505;</t>
  </si>
  <si>
    <t>RELROT:53.556877 MEDIST:4.751886 GOALROT:39.7442 GOALDIST:23.376389 OPPROT:57.305878;18.497803; OPPDIST3.8929534;4.697598;</t>
  </si>
  <si>
    <t>goal rot: 42.094975 opp rot: 5.8244095 me rot: -45.702305 5</t>
  </si>
  <si>
    <t>RELROT:72.124695 MEDIST:4.2002378 GOALROT:10.315582 GOALDIST:40.579678 OPPROT:35.606155;18.254578; OPPDIST6.2419257;4.6794395;</t>
  </si>
  <si>
    <t>RELROT:63.837852 MEDIST:15.54036 GOALROT:20.544647 GOALDIST:37.56107 OPPROT:42.529236;49.91211; OPPDIST20.0303;18.757116;</t>
  </si>
  <si>
    <t>RELROT:113.0995 MEDIST:25.151611 GOALROT:22.3891 GOALDIST:46.06736 OPPROT:58.126297;30.884949; OPPDIST21.76733;20.158361;</t>
  </si>
  <si>
    <t>goal rot: 41.590164 opp rot: 1.9569387 me rot: -50.00046 5</t>
  </si>
  <si>
    <t>RELROT:106.02681 MEDIST:25.416311 GOALROT:25.505066 GOALDIST:34.525475 OPPROT:95.823364;95.91905; OPPDIST20.723188;22.898462;</t>
  </si>
  <si>
    <t>goal rot: 26.929817 opp rot: -22.106983 me rot: -50.9632 5</t>
  </si>
  <si>
    <t>RELROT:97.22124 MEDIST:12.698061 GOALROT:15.523621 GOALDIST:37.303383 OPPROT:23.090485;31.829102; OPPDIST2.8767412;6.2249913;</t>
  </si>
  <si>
    <t>RELROT:68.37232 MEDIST:4.351028 GOALROT:161.70288 GOALDIST:19.52551 OPPROT:177.95618;134.81213; OPPDIST2.711275;4.003308;</t>
  </si>
  <si>
    <t>RELROT:4.748169 MEDIST:25.429127 GOALROT:55.557014 GOALDIST:25.464949 OPPROT:4.6953735;7.666855; OPPDIST23.174759;24.154482;</t>
  </si>
  <si>
    <t>RELROT:121.058716 MEDIST:20.806255 GOALROT:37.78572 GOALDIST:37.293346 OPPROT:105.79883;108.87587; OPPDIST22.73455;20.641396;</t>
  </si>
  <si>
    <t>goal rot: 31.529282 opp rot: -19.442677 me rot: -49.028046 5</t>
  </si>
  <si>
    <t>RELROT:88.796165 MEDIST:12.217461 GOALROT:5.881073 GOALDIST:34.276447 OPPROT:75.83879;47.184845; OPPDIST3.296406;4.614821;</t>
  </si>
  <si>
    <t>RELROT:34.41455 MEDIST:4.472282 GOALROT:125.41937 GOALDIST:23.279684 OPPROT:82.87406;139.0311; OPPDIST5.6809163;4.1825953;</t>
  </si>
  <si>
    <t>RELROT:4.886841 MEDIST:6.5561023 GOALROT:83.473816 GOALDIST:40.833927 OPPROT:109.109436;87.320465; OPPDIST6.087918;4.7269483;</t>
  </si>
  <si>
    <t>RELROT:153.84897 MEDIST:2.6254208 GOALROT:93.99722 GOALDIST:24.577724 OPPROT:132.03122;113.533905; OPPDIST4.2102947;4.860178;</t>
  </si>
  <si>
    <t>RELROT:4.674829 MEDIST:13.295881 GOALROT:95.19452 GOALDIST:41.28955 OPPROT:83.70651;138.62286; OPPDIST3.4346828;6.8594027;</t>
  </si>
  <si>
    <t>goal rot: -36.333534 opp rot: -20.29636 me rot: 43.370106 3</t>
  </si>
  <si>
    <t>RELROT:165.78677 MEDIST:21.747885 GOALROT:69.92047 GOALDIST:48.941628 OPPROT:77.983;99.562454; OPPDIST22.69828;22.125925;</t>
  </si>
  <si>
    <t>RELROT:176.28778 MEDIST:4.048028 GOALROT:99.40285 GOALDIST:29.233177 OPPROT:107.9435;124.6906; OPPDIST5.784899;4.70392;</t>
  </si>
  <si>
    <t>RELROT:4.95858 MEDIST:12.788855 GOALROT:108.70987 GOALDIST:37.07812 OPPROT:104.77106;72.07617; OPPDIST4.4957876;6.471241;</t>
  </si>
  <si>
    <t>RELROT:104.67296 MEDIST:13.221683 GOALROT:22.311432 GOALDIST:35.26709 OPPROT:22.881165;46.757874; OPPDIST5.042665;4.973582;</t>
  </si>
  <si>
    <t>RELROT:15.769485 MEDIST:15.224336 GOALROT:84.13254 GOALDIST:42.3235 OPPROT:94.77716;117.65759; OPPDIST6.1313195;6.936643;</t>
  </si>
  <si>
    <t>goal rot: -31.563402 opp rot: -24.387682 me rot: 44.048916 3</t>
  </si>
  <si>
    <t>RELROT:34.426617 MEDIST:12.860484 GOALROT:47.679993 GOALDIST:36.4698 OPPROT:95.634186;89.33507; OPPDIST6.9978485;5.557114;</t>
  </si>
  <si>
    <t>RELROT:172.55554 MEDIST:17.383207 GOALROT:77.4075 GOALDIST:37.389706 OPPROT:154.86093;158.82335; OPPDIST15.985599;14.801292;</t>
  </si>
  <si>
    <t>RELROT:41.678505 MEDIST:5.319267 GOALROT:154.40462 GOALDIST:39.925205 OPPROT:145.40233;161.424; OPPDIST6.4111166;6.9471326;</t>
  </si>
  <si>
    <t>RELROT:175.79721 MEDIST:7.023177 GOALROT:77.6613 GOALDIST:24.2715 OPPROT:99.877304;132.56804; OPPDIST5.765429;6.4540043;</t>
  </si>
  <si>
    <t>RELROT:24.707611 MEDIST:19.498299 GOALROT:56.733765 GOALDIST:37.29581 OPPROT:9.145004;13.012848; OPPDIST22.14012;19.74886;</t>
  </si>
  <si>
    <t>goal rot: 42.652035 opp rot: -4.3415017 me rot: -50.355465 5</t>
  </si>
  <si>
    <t>RELROT:86.43982 MEDIST:8.345874 GOALROT:20.514221 GOALDIST:23.27062 OPPROT:10.270569;18.854218; OPPDIST2.9344842;5.8637023;</t>
  </si>
  <si>
    <t>RELROT:24.448112 MEDIST:5.613405 GOALROT:174.79214 GOALDIST:39.102924 OPPROT:141.50766;179.9396; OPPDIST4.6091185;6.9881263;</t>
  </si>
  <si>
    <t>goal rot: -38.046516 opp rot: -14.671612 me rot: 47.281868 3</t>
  </si>
  <si>
    <t>RELROT:4.809723 MEDIST:9.28386 GOALROT:154.26361 GOALDIST:37.397873 OPPROT:157.3193;140.65707; OPPDIST4.6258273;6.298105;</t>
  </si>
  <si>
    <t>RELROT:96.6117 MEDIST:25.456217 GOALROT:156.51823 GOALDIST:25.430685 OPPROT:106.35829;107.77307; OPPDIST22.439857;23.928019;</t>
  </si>
  <si>
    <t>goal rot: -40.011906 opp rot: -19.97693 me rot: -40.011158 3</t>
  </si>
  <si>
    <t>RELROT:4.8686895 MEDIST:16.044363 GOALROT:79.502144 GOALDIST:37.56107 OPPROT:16.051733;9.0427; OPPDIST20.134604;18.757214;</t>
  </si>
  <si>
    <t>goal rot: -30.762814 opp rot: 21.944511 me rot: 47.29268 3</t>
  </si>
  <si>
    <t>RELROT:79.30408 MEDIST:4.0183654 GOALROT:151.65268 GOALDIST:24.760725 OPPROT:104.90579;154.50397; OPPDIST4.6516337;7.1842017;</t>
  </si>
  <si>
    <t>goal rot: -36.14521 opp rot: -15.055859 me rot: 48.798935 3</t>
  </si>
  <si>
    <t>RELROT:21.777092 MEDIST:10.841365 GOALROT:159.15349 GOALDIST:19.484482 OPPROT:97.81589;127.69456; OPPDIST2.3807173;5.754177;</t>
  </si>
  <si>
    <t>RELROT:27.844322 MEDIST:9.0339365 GOALROT:140.96063 GOALDIST:37.38551 OPPROT:151.09201;116.05643; OPPDIST5.498605;6.3905835;</t>
  </si>
  <si>
    <t>goal rot: -20.050259 opp rot: 16.749184 me rot: 63.20056 3</t>
  </si>
  <si>
    <t>RELROT:74.26587 MEDIST:13.884173 GOALROT:21.22107 GOALDIST:42.325356 OPPROT:2.5446777;52.2984; OPPDIST5.7235656;6.6851096;</t>
  </si>
  <si>
    <t>RELROT:77.92062 MEDIST:12.708088 GOALROT:0.50494385 GOALDIST:36.4698 OPPROT:48.816833;1.2663879; OPPDIST6.7104964;4.8362474;</t>
  </si>
  <si>
    <t>RELROT:75.32567 MEDIST:25.421043 GOALROT:135.24092 GOALDIST:25.425354 OPPROT:85.63611;86.68004; OPPDIST23.921465;22.398699;</t>
  </si>
  <si>
    <t>goal rot: -39.938145 opp rot: -20.08619 me rot: -39.975662 5</t>
  </si>
  <si>
    <t>RELROT:48.42788 MEDIST:26.367956 GOALROT:33.811676 GOALDIST:40.93829 OPPROT:38.57004;38.664566; OPPDIST22.430368;24.679506;</t>
  </si>
  <si>
    <t>goal rot: 41.814262 opp rot: -16.367962 me rot: -41.81778 5</t>
  </si>
  <si>
    <t>RELROT:12.249435 MEDIST:7.691211 GOALROT:105.025024 GOALDIST:24.65445 OPPROT:140.28943;100.34213; OPPDIST3.2886906;3.8365157;</t>
  </si>
  <si>
    <t>RELROT:75.33615 MEDIST:7.6906896 GOALROT:41.94478 GOALDIST:24.65445 OPPROT:78.60133;37.25966; OPPDIST3.697337;3.8357427;</t>
  </si>
  <si>
    <t>RELROT:57.18991 MEDIST:4.7535195 GOALROT:55.491806 GOALDIST:40.750465 OPPROT:57.787247;43.707504; OPPDIST4.425515;5.7191625;</t>
  </si>
  <si>
    <t>goal rot: 43.31717 opp rot: 22.16909 me rot: -34.51374 5</t>
  </si>
  <si>
    <t>RELROT:25.873886 MEDIST:9.325673 GOALROT:132.56152 GOALDIST:37.397884 OPPROT:136.04086;119.377495; OPPDIST4.6398892;6.588765;</t>
  </si>
  <si>
    <t>RELROT:164.71013 MEDIST:17.481607 GOALROT:66.82771 GOALDIST:47.939014 OPPROT:72.007965;50.128784; OPPDIST28.414295;31.822845;</t>
  </si>
  <si>
    <t>RELROT:14.69355 MEDIST:17.317327 GOALROT:116.30445 GOALDIST:33.13124 OPPROT:139.6543;162.02939; OPPDIST7.4112515;4.3834023;</t>
  </si>
  <si>
    <t>goal rot: 25.23728 opp rot: -9.881741 me rot: 64.880974 4</t>
  </si>
  <si>
    <t>RELROT:60.762268 MEDIST:14.129386 GOALROT:36.955093 GOALDIST:42.325165 OPPROT:28.07402;70.50435; OPPDIST5.603378;6.941212;</t>
  </si>
  <si>
    <t>RELROT:115.606674 MEDIST:25.40029 GOALROT:169.74129 GOALDIST:24.128798 OPPROT:123.32042;125.25169; OPPDIST23.524082;21.666658;</t>
  </si>
  <si>
    <t>goal rot: -40.08567 opp rot: -19.842089 me rot: -40.07224 3</t>
  </si>
  <si>
    <t>RELROT:60.25908 MEDIST:8.976922 GOALROT:89.593704 GOALDIST:38.86081 OPPROT:90.356155;57.24852; OPPDIST4.6673675;6.971658;</t>
  </si>
  <si>
    <t>RELROT:68.040504 MEDIST:11.626586 GOALROT:73.131424 GOALDIST:15.1126585 OPPROT:51.321632;42.240074; OPPDIST8.006137;6.9326887;</t>
  </si>
  <si>
    <t>RELROT:178.88968 MEDIST:10.684925 GOALROT:86.31203 GOALDIST:23.45092 OPPROT:136.57147;151.07729; OPPDIST9.68087;9.190378;</t>
  </si>
  <si>
    <t>RELROT:4.9332657 MEDIST:8.017166 GOALROT:98.34354 GOALDIST:23.27062 OPPROT:99.23599;84.16708; OPPDIST3.57227;5.6051965;</t>
  </si>
  <si>
    <t>RELROT:77.79892 MEDIST:27.409927 GOALROT:3.038208 GOALDIST:35.5927 OPPROT:70.794556;69.577835; OPPDIST21.96722;24.815474;</t>
  </si>
  <si>
    <t>goal rot: 38.789093 opp rot: -18.894627 me rot: -42.316284 5</t>
  </si>
  <si>
    <t>RELROT:90.88694 MEDIST:23.643877 GOALROT:174.92142 GOALDIST:46.09624 OPPROT:123.24653;102.29516; OPPDIST21.889418;19.755575;</t>
  </si>
  <si>
    <t>goal rot: -40.131283 opp rot: -19.80737 me rot: -40.061344 3</t>
  </si>
  <si>
    <t>RELROT:124.12935 MEDIST:13.830295 GOALROT:100.38957 GOALDIST:44.572407 OPPROT:107.8947;53.563904; OPPDIST23.17662;12.86728;</t>
  </si>
  <si>
    <t>RELROT:33.916527 MEDIST:16.21208 GOALROT:92.33477 GOALDIST:23.347088 OPPROT:93.19619;61.83178; OPPDIST3.5825915;6.644944;</t>
  </si>
  <si>
    <t>RELROT:56.40735 MEDIST:4.200931 GOALROT:26.026306 GOALDIST:40.57996 OPPROT:51.314423;42.850784; OPPDIST6.2420373;4.6870503;</t>
  </si>
  <si>
    <t>RELROT:25.086853 MEDIST:4.2080812 GOALROT:57.456726 GOALDIST:40.580536 OPPROT:82.74036;74.27496; OPPDIST6.24225;4.6874857;</t>
  </si>
  <si>
    <t>goal rot: -28.604328 opp rot: -17.61772 me rot: 53.77795 3</t>
  </si>
  <si>
    <t>RELROT:49.897846 MEDIST:11.945215 GOALROT:48.016144 GOALDIST:41.28897 OPPROT:10.26709;57.343216; OPPDIST5.9109435;4.523999;</t>
  </si>
  <si>
    <t>goal rot: -15.393538 opp rot: 19.027336 me rot: 65.57913 3</t>
  </si>
  <si>
    <t>RELROT:44.952904 MEDIST:8.666738 GOALROT:179.38422 GOALDIST:29.328144 OPPROT:178.34781;115.309166; OPPDIST4.874774;5.104614;</t>
  </si>
  <si>
    <t>goal rot: -36.815884 opp rot: -18.248857 me rot: -44.935257 5</t>
  </si>
  <si>
    <t>RELROT:26.846153 MEDIST:20.88775 GOALROT:56.04956 GOALDIST:45.34927 OPPROT:43.709625;11.923437; OPPDIST18.074766;25.706808;</t>
  </si>
  <si>
    <t>goal rot: 45.846195 opp rot: -0.48036164 me rot: -53.67344 5</t>
  </si>
  <si>
    <t>RELROT:89.48822 MEDIST:25.406925 GOALROT:170.73766 GOALDIST:35.402004 OPPROT:100.35637;96.62657; OPPDIST23.190826;18.539724;</t>
  </si>
  <si>
    <t>goal rot: -40.459976 opp rot: -19.07849 me rot: -40.461536 5</t>
  </si>
  <si>
    <t>RELROT:131.69458 MEDIST:9.79858 GOALROT:13.604004 GOALDIST:40.95783 OPPROT:106.87369;69.34831; OPPDIST8.8623705;3.827248;</t>
  </si>
  <si>
    <t>RELROT:62.06555 MEDIST:20.230536 GOALROT:4.9036865 GOALDIST:47.15112 OPPROT:3.4487915;6.379944; OPPDIST26.300219;38.136448;</t>
  </si>
  <si>
    <t>RELROT:6.704502 MEDIST:26.555347 GOALROT:90.27744 GOALDIST:47.46739 OPPROT:55.19529;53.348305; OPPDIST24.994165;25.34378;</t>
  </si>
  <si>
    <t>RELROT:9.703223 MEDIST:12.2252655 GOALROT:76.742325 GOALDIST:39.944958 OPPROT:10.075181;4.583726; OPPDIST13.448033;14.327464;</t>
  </si>
  <si>
    <t>RELROT:0.74902344 MEDIST:20.67684 GOALROT:74.56194 GOALDIST:46.266937 OPPROT:78.3961;96.54805; OPPDIST4.7612677;6.047224;</t>
  </si>
  <si>
    <t>goal rot: -54.83455 opp rot: -43.737003 me rot: 1.1885532 3</t>
  </si>
  <si>
    <t>RELROT:19.786419 MEDIST:14.930165 GOALROT:56.339737 GOALDIST:47.969837 OPPROT:22.508827;23.215225; OPPDIST16.110968;18.225298;</t>
  </si>
  <si>
    <t>RELROT:104.863495 MEDIST:5.058582 GOALROT:4.8910217 GOALDIST:43.253906 OPPROT:64.11652;61.38493; OPPDIST9.228497;10.027543;</t>
  </si>
  <si>
    <t>RELROT:44.445023 MEDIST:19.61555 GOALROT:4.88641 GOALDIST:43.382145 OPPROT:3.3517761;11.0527; OPPDIST13.230071;27.017513;</t>
  </si>
  <si>
    <t>RELROT:75.9783 MEDIST:12.993626 GOALROT:6.25412 GOALDIST:35.17393 OPPROT:64.01935;65.88164; OPPDIST12.709534;18.350203;</t>
  </si>
  <si>
    <t>RELROT:127.25719 MEDIST:16.386833 GOALROT:42.954834 GOALDIST:21.787241 OPPROT:46.13391;58.398987; OPPDIST6.1937737;3.1279004;</t>
  </si>
  <si>
    <t>goal rot: 33.98451 opp rot: 23.793348 me rot: -38.444256 5</t>
  </si>
  <si>
    <t>RELROT:106.350204 MEDIST:9.550997 GOALROT:4.845352 GOALDIST:42.052917 OPPROT:52.528336;72.329056; OPPDIST4.558302;8.842566;</t>
  </si>
  <si>
    <t>RELROT:73.573166 MEDIST:15.469614 GOALROT:17.39859 GOALDIST:46.736626 OPPROT:29.496399;36.332428; OPPDIST10.238912;15.964539;</t>
  </si>
  <si>
    <t>RELROT:163.20975 MEDIST:24.281551 GOALROT:78.47897 GOALDIST:53.044426 OPPROT:78.07327;47.39868; OPPDIST19.472298;21.923166;</t>
  </si>
  <si>
    <t>RELROT:144.06996 MEDIST:37.456398 GOALROT:4.9907227 GOALDIST:29.998775 OPPROT:38.862686;136.5231; OPPDIST6.831315;2.9394608;</t>
  </si>
  <si>
    <t>RELROT:166.81323 MEDIST:36.842854 GOALROT:28.461838 GOALDIST:35.509323 OPPROT:63.607452;75.126236; OPPDIST20.950811;2.9377005;</t>
  </si>
  <si>
    <t>RELROT:158.92755 MEDIST:32.02916 GOALROT:58.827682 GOALDIST:39.398174 OPPROT:91.862915;80.85774; OPPDIST34.34736;4.298957;</t>
  </si>
  <si>
    <t>RELROT:147.64102 MEDIST:27.425224 GOALROT:2.401001 GOALDIST:42.46757 OPPROT:30.1335;14.8546295; OPPDIST46.759995;7.1657968;</t>
  </si>
  <si>
    <t>RELROT:44.150208 MEDIST:22.33341 GOALROT:4.8726196 GOALDIST:50.09124 OPPROT:10.640625;4.941681; OPPDIST22.086748;27.566122;</t>
  </si>
  <si>
    <t>RELROT:69.46187 MEDIST:7.5705986 GOALROT:15.910553 GOALDIST:46.23257 OPPROT:54.431168;112.16672; OPPDIST7.424999;8.152742;</t>
  </si>
  <si>
    <t>RELROT:161.58145 MEDIST:14.354446 GOALROT:42.89273 GOALDIST:24.568556 OPPROT:91.66278;74.51141; OPPDIST8.449128;3.2036755;</t>
  </si>
  <si>
    <t>RELROT:49.23755 MEDIST:27.821207 GOALROT:75.53427 GOALDIST:53.09018 OPPROT:84.34659;86.95767; OPPDIST27.693935;43.50616;</t>
  </si>
  <si>
    <t>RELROT:5.122711 MEDIST:6.3428125 GOALROT:61.373413 GOALDIST:38.677616 OPPROT:49.047394;66.27368; OPPDIST5.4213853;4.8430796;</t>
  </si>
  <si>
    <t>RELROT:93.85347 MEDIST:35.925293 GOALROT:76.254654 GOALDIST:52.986164 OPPROT:77.87663;76.023026; OPPDIST48.07581;44.07324;</t>
  </si>
  <si>
    <t>RELROT:146.51794 MEDIST:3.0276814 GOALROT:168.78845 GOALDIST:10.648132 OPPROT:122.63148;167.41248; OPPDIST5.938294;4.8571973;</t>
  </si>
  <si>
    <t>goal rot: -40.115482 opp rot: -19.769083 me rot: -40.115437 3</t>
  </si>
  <si>
    <t>RELROT:4.3871155 MEDIST:15.896094 GOALROT:56.94229 GOALDIST:42.207848 OPPROT:72.33884;100.48595; OPPDIST4.3989687;6.0576615;</t>
  </si>
  <si>
    <t>goal rot: -52.734257 opp rot: -44.522053 me rot: 2.7436905 3</t>
  </si>
  <si>
    <t>RELROT:0.875473 MEDIST:15.981937 GOALROT:85.07219 GOALDIST:36.283783 OPPROT:13.090469;15.7934265; OPPDIST17.49417;19.097622;</t>
  </si>
  <si>
    <t>RELROT:66.5318 MEDIST:9.704674 GOALROT:4.9565735 GOALDIST:52.32462 OPPROT:18.580597;14.7300415; OPPDIST5.632368;11.858871;</t>
  </si>
  <si>
    <t>RELROT:53.89438 MEDIST:22.525383 GOALROT:4.9035645 GOALDIST:50.9615 OPPROT:3.5555725;6.286621; OPPDIST37.53115;49.394196;</t>
  </si>
  <si>
    <t>RELROT:40.06482 MEDIST:10.22092 GOALROT:4.9072266 GOALDIST:41.60573 OPPROT:6.890686;4.6775513; OPPDIST13.377819;7.335248;</t>
  </si>
  <si>
    <t>RELROT:23.40863 MEDIST:27.073101 GOALROT:4.9071655 GOALDIST:51.50236 OPPROT:6.5650024;4.673767; OPPDIST42.277897;35.140118;</t>
  </si>
  <si>
    <t>RELROT:72.211 MEDIST:2.0767894 GOALROT:23.994965 GOALDIST:37.150322 OPPROT:0.2627411;19.769043; OPPDIST7.2807584;4.9166045;</t>
  </si>
  <si>
    <t>goal rot: 39.93145 opp rot: 19.781073 me rot: -40.287476 5</t>
  </si>
  <si>
    <t>RELROT:82.553665 MEDIST:18.392694 GOALROT:84.71394 GOALDIST:53.107536 OPPROT:86.74806;85.38493; OPPDIST38.400642;48.607193;</t>
  </si>
  <si>
    <t>RELROT:4.989975 MEDIST:22.78042 GOALROT:87.24748 GOALDIST:46.081963 OPPROT:100.05846;16.761887; OPPDIST23.62791;22.108585;</t>
  </si>
  <si>
    <t>RELROT:4.967865 MEDIST:20.984196 GOALROT:83.31839 GOALDIST:48.001003 OPPROT:18.07779;19.983505; OPPDIST20.463339;21.890907;</t>
  </si>
  <si>
    <t>RELROT:96.95053 MEDIST:12.027271 GOALROT:9.182983 GOALDIST:48.920662 OPPROT:9.319214;9.440735; OPPDIST14.25524;7.1340895;</t>
  </si>
  <si>
    <t>RELROT:34.159878 MEDIST:13.26317 GOALROT:72.28134 GOALDIST:49.919807 OPPROT:52.568665;46.918182; OPPDIST21.017448;12.272136;</t>
  </si>
  <si>
    <t>RELROT:27.97638 MEDIST:18.701653 GOALROT:4.8779297 GOALDIST:47.677715 OPPROT:13.140778;17.418243; OPPDIST8.290989;23.35105;</t>
  </si>
  <si>
    <t>RELROT:98.27408 MEDIST:24.224283 GOALROT:4.882843 GOALDIST:49.38017 OPPROT:4.460022;27.006577; OPPDIST11.192004;11.445757;</t>
  </si>
  <si>
    <t>RELROT:29.391632 MEDIST:14.207003 GOALROT:4.907318 GOALDIST:46.179405 OPPROT:6.7443542;4.647827; OPPDIST26.558632;19.426474;</t>
  </si>
  <si>
    <t>RELROT:50.642014 MEDIST:2.0765848 GOALROT:45.55461 GOALDIST:37.150322 OPPROT:7.075882;41.32991; OPPDIST6.6522055;4.91494;</t>
  </si>
  <si>
    <t>goal rot: -40.118664 opp rot: -19.110228 me rot: 40.771107 3</t>
  </si>
  <si>
    <t>RELROT:2.411621 MEDIST:6.6483774 GOALROT:3.5441895 GOALDIST:41.340324 OPPROT:29.322815;1.4631042; OPPDIST6.0519876;10.505041;</t>
  </si>
  <si>
    <t>RELROT:4.924988 MEDIST:16.687687 GOALROT:62.414673 GOALDIST:42.208553 OPPROT:69.01343;53.89563; OPPDIST5.5195785;4.649275;</t>
  </si>
  <si>
    <t>goal rot: 68.06936 opp rot: 30.933214 me rot: -0.99742234 5</t>
  </si>
  <si>
    <t>RELROT:56.203217 MEDIST:19.263792 GOALROT:4.872925 GOALDIST:44.762882 OPPROT:10.291779;4.49704; OPPDIST7.5809345;13.587248;</t>
  </si>
  <si>
    <t>RELROT:5.4374084 MEDIST:13.726923 GOALROT:19.283752 GOALDIST:37.676975 OPPROT:8.703033;26.869446; OPPDIST5.0171065;5.041428;</t>
  </si>
  <si>
    <t>goal rot: -40.585026 opp rot: -21.172619 me rot: 38.242355 3</t>
  </si>
  <si>
    <t>RELROT:13.386993 MEDIST:13.248845 GOALROT:74.16141 GOALDIST:45.56946 OPPROT:73.52191;3.4289856; OPPDIST14.071617;16.475555;</t>
  </si>
  <si>
    <t>RELROT:4.920889 MEDIST:14.519536 GOALROT:69.86551 GOALDIST:21.778189 OPPROT:60.110382;84.400116; OPPDIST3.7921402;3.13474;</t>
  </si>
  <si>
    <t>goal rot: 64.721214 opp rot: 35.078716 me rot: -0.20006482 5</t>
  </si>
  <si>
    <t>RELROT:112.48099 MEDIST:27.892782 GOALROT:138.53345 GOALDIST:53.08918 OPPROT:147.68286;150.13287; OPPDIST33.572575;49.39521;</t>
  </si>
  <si>
    <t>goal rot: -39.472767 opp rot: -19.756254 me rot: -40.770977 5</t>
  </si>
  <si>
    <t>RELROT:133.41022 MEDIST:24.279999 GOALROT:141.84756 GOALDIST:53.03997 OPPROT:141.4396;110.75529; OPPDIST19.467854;21.920805;</t>
  </si>
  <si>
    <t>goal rot: -54.91032 opp rot: -27.447477 me rot: -10.559016 3</t>
  </si>
  <si>
    <t>RELROT:4.984741 MEDIST:20.590334 GOALROT:33.085236 GOALDIST:42.208168 OPPROT:43.960266;25.446991; OPPDIST5.01556;4.8010097;</t>
  </si>
  <si>
    <t>goal rot: 66.914154 opp rot: 32.870438 me rot: -0.2154061 5</t>
  </si>
  <si>
    <t>RELROT:179.9749 MEDIST:10.507715 GOALROT:2.7792969 GOALDIST:9.678346 OPPROT:76.62002;89.35225; OPPDIST1.9736784;2.7590358;</t>
  </si>
  <si>
    <t>goal rot: 43.96512 opp rot: 10.711998 me rot: -45.322884 5</t>
  </si>
  <si>
    <t>RELROT:5.2500763 MEDIST:7.5288744 GOALROT:60.044693 GOALDIST:37.677048 OPPROT:68.45912;50.22795; OPPDIST5.084066;4.701456;</t>
  </si>
  <si>
    <t>goal rot: 65.96294 opp rot: 33.406982 me rot: -0.6300825 5</t>
  </si>
  <si>
    <t>RELROT:63.459335 MEDIST:13.344727 GOALROT:23.349594 GOALDIST:55.382175 OPPROT:41.55156;49.321457; OPPDIST11.908676;16.593765;</t>
  </si>
  <si>
    <t>RELROT:4.9374084 MEDIST:16.79136 GOALROT:57.38974 GOALDIST:46.64225 OPPROT:56.226868;73.03262; OPPDIST4.5235276;5.242605;</t>
  </si>
  <si>
    <t>goal rot: 75.884125 opp rot: 23.890541 me rot: -0.2253339 5</t>
  </si>
  <si>
    <t>RELROT:58.166817 MEDIST:13.528848 GOALROT:27.049744 GOALDIST:49.36467 OPPROT:26.810974;4.7989807; OPPDIST6.109449;8.363012;</t>
  </si>
  <si>
    <t>RELROT:75.26846 MEDIST:14.969038 GOALROT:26.244354 GOALDIST:32.973484 OPPROT:7.518341;22.970825; OPPDIST8.491564;4.5979805;</t>
  </si>
  <si>
    <t>RELROT:16.605957 MEDIST:15.291532 GOALROT:55.70984 GOALDIST:45.37689 OPPROT:67.29724;71.15956; OPPDIST4.4988246;14.17349;</t>
  </si>
  <si>
    <t>RELROT:4.867035 MEDIST:23.220057 GOALROT:36.09665 GOALDIST:46.263283 OPPROT:37.95804;36.233795; OPPDIST4.5111375;6.0955286;</t>
  </si>
  <si>
    <t>goal rot: -55.6305 opp rot: -44.046787 me rot: 0.24290982 3</t>
  </si>
  <si>
    <t>RELROT:5.0658875 MEDIST:20.76364 GOALROT:41.578033 GOALDIST:35.982822 OPPROT:46.078796;29.80951; OPPDIST5.285325;4.495172;</t>
  </si>
  <si>
    <t>goal rot: 66.50824 opp rot: 33.010895 me rot: -0.48086858 5</t>
  </si>
  <si>
    <t>RELROT:125.21123 MEDIST:38.857655 GOALROT:107.61192 GOALDIST:52.985264 OPPROT:109.234024;107.37834; OPPDIST48.074745;47.01537;</t>
  </si>
  <si>
    <t>goal rot: -40.004543 opp rot: -20.000864 me rot: -39.994595 3</t>
  </si>
  <si>
    <t>RELROT:4.9936748 MEDIST:27.37559 GOALROT:82.0042 GOALDIST:24.761475 OPPROT:77.40267;91.64358; OPPDIST3.0795784;4.360909;</t>
  </si>
  <si>
    <t>goal rot: 93.17363 opp rot: 5.6994567 me rot: -1.12691 5</t>
  </si>
  <si>
    <t>RELROT:4.9789124 MEDIST:21.746777 GOALROT:25.500183 GOALDIST:42.20817 OPPROT:33.959106;15.841705; OPPDIST4.638693;5.06741;</t>
  </si>
  <si>
    <t>goal rot: 63.54618 opp rot: 36.32775 me rot: -0.12606369 5</t>
  </si>
  <si>
    <t>RELROT:73.7793 MEDIST:4.6272864 GOALROT:56.55551 GOALDIST:10.3188505 OPPROT:52.275177;82.159424; OPPDIST3.7294433;4.764427;</t>
  </si>
  <si>
    <t>goal rot: 41.800625 opp rot: 16.39801 me rot: -41.801365 5</t>
  </si>
  <si>
    <t>RELROT:4.974762 MEDIST:21.459625 GOALROT:36.307373 GOALDIST:47.508427 OPPROT:53.075836;36.009277; OPPDIST5.38249;4.9319386;</t>
  </si>
  <si>
    <t>RELROT:12.642517 MEDIST:9.733277 GOALROT:61.488403 GOALDIST:42.124546 OPPROT:81.25867;89.95526; OPPDIST3.0703428;6.1799803;</t>
  </si>
  <si>
    <t>goal rot: 64.47648 opp rot: 16.727318 me rot: -18.796202 5</t>
  </si>
  <si>
    <t>RELROT:0.8582845 MEDIST:10.958665 GOALROT:72.82877 GOALDIST:29.334452 OPPROT:81.63157;63.174873; OPPDIST4.9135227;5.007343;</t>
  </si>
  <si>
    <t>RELROT:34.558342 MEDIST:13.474686 GOALROT:82.12282 GOALDIST:29.371 OPPROT:81.94487;57.960403; OPPDIST3.8395128;6.894591;</t>
  </si>
  <si>
    <t>goal rot: 32.12164 opp rot: 24.355244 me rot: -43.52312 5</t>
  </si>
  <si>
    <t>RELROT:4.447418 MEDIST:21.270878 GOALROT:86.565094 GOALDIST:46.268627 OPPROT:90.84912;120.98442; OPPDIST4.7777615;6.0694113;</t>
  </si>
  <si>
    <t>goal rot: -47.521996 opp rot: -50.743546 me rot: 1.7344577 4</t>
  </si>
  <si>
    <t>RELROT:4.9534607 MEDIST:21.91856 GOALROT:34.155426 GOALDIST:35.982822 OPPROT:39.212585;23.215454; OPPDIST5.349071;4.5416555;</t>
  </si>
  <si>
    <t>goal rot: 67.67635 opp rot: 32.316788 me rot: -0.0068596294 5</t>
  </si>
  <si>
    <t>RELROT:143.55429 MEDIST:37.85778 GOALROT:12.405167 GOALDIST:25.96635 OPPROT:13.606979;46.207886; OPPDIST4.934133;3.6909373;</t>
  </si>
  <si>
    <t>goal rot: 27.484428 opp rot: -45.03341 me rot: 27.48216 4</t>
  </si>
  <si>
    <t>NON POS</t>
  </si>
  <si>
    <t>RELROT:160.17639 MEDIST:12.913942 GOALROT:77.34057 GOALDIST:38.78023 OPPROT:157.55695;161.77196; OPPDIST12.320065;11.020817;</t>
  </si>
  <si>
    <t>RELROT:4.8789973 MEDIST:11.078252 GOALROT:74.75842 GOALDIST:44.118427 OPPROT:89.71927;100.504456; OPPDIST3.3055902;6.121565;</t>
  </si>
  <si>
    <t>RELROT:148.82161 MEDIST:8.9963 GOALROT:52.728577 GOALDIST:45.508698 OPPROT:75.74466;113.695435; OPPDIST6.6897755;8.367377;</t>
  </si>
  <si>
    <t>RELROT:171.33472 MEDIST:18.206913 GOALROT:77.570984 GOALDIST:37.40723 OPPROT:155.25539;160.505; OPPDIST16.614803;12.987164;</t>
  </si>
  <si>
    <t>RELROT:106.336685 MEDIST:18.700998 GOALROT:41.771103 GOALDIST:36.340145 OPPROT:104.61891;112.17854; OPPDIST20.658358;21.09776;</t>
  </si>
  <si>
    <t>RELROT:43.700916 MEDIST:8.368357 GOALROT:171.723 GOALDIST:40.575386 OPPROT:172.34642;99.44289; OPPDIST6.0412703;2.3508127;</t>
  </si>
  <si>
    <t>RELROT:2.5806885 MEDIST:27.775883 GOALROT:136.7987 GOALDIST:30.67199 OPPROT:150.0741;128.8981; OPPDIST11.435482;3.7019434;</t>
  </si>
  <si>
    <t>RELROT:0.7186523 MEDIST:10.126605 GOALROT:73.23352 GOALDIST:28.916033 OPPROT:88.42865;70.45749; OPPDIST5.160381;4.964665;</t>
  </si>
  <si>
    <t>RELROT:83.01641 MEDIST:20.869984 GOALROT:161.3833 GOALDIST:38.497665 OPPROT:93.77416;90.01551; OPPDIST22.879972;22.17826;</t>
  </si>
  <si>
    <t>goal rot: -48.372402 opp rot: 1.0888803 me rot: 7.8365583 3</t>
  </si>
  <si>
    <t>RELROT:66.097595 MEDIST:4.286687 GOALROT:14.475525 GOALDIST:42.152 OPPROT:15.115387;43.096786; OPPDIST4.3779182;6.8215833;</t>
  </si>
  <si>
    <t>RELROT:3.4329224 MEDIST:13.493061 GOALROT:69.11417 GOALDIST:30.053003 OPPROT:82.58356;89.71048; OPPDIST4.3997426;5.865157;</t>
  </si>
  <si>
    <t>RELROT:32.812294 MEDIST:22.410452 GOALROT:29.935242 GOALDIST:29.53103 OPPROT:38.0867;42.36721; OPPDIST25.006212;19.037956;</t>
  </si>
  <si>
    <t>RELROT:15.254791 MEDIST:18.1591 GOALROT:54.01082 GOALDIST:38.497658 OPPROT:8.903366;12.831268; OPPDIST20.861603;20.115055;</t>
  </si>
  <si>
    <t>RELROT:11.676544 MEDIST:12.166873 GOALROT:13.659149 GOALDIST:20.463108 OPPROT:21.424896;0.5096741; OPPDIST7.575045;11.494323;</t>
  </si>
  <si>
    <t>RELROT:66.18587 MEDIST:8.955507 GOALROT:28.60379 GOALDIST:46.528595 OPPROT:46.080627;20.419342; OPPDIST4.7051697;5.631028;</t>
  </si>
  <si>
    <t>RELROT:24.099003 MEDIST:37.21188 GOALROT:132.6162 GOALDIST:31.498247 OPPROT:161.11885;170.16475; OPPDIST13.088951;15.300212;</t>
  </si>
  <si>
    <t>RELROT:39.136383 MEDIST:8.266183 GOALROT:55.25107 GOALDIST:18.813675 OPPROT:84.22419;66.41634; OPPDIST6.367589;5.2110972;</t>
  </si>
  <si>
    <t>RELROT:22.420944 MEDIST:17.024607 GOALROT:43.114883 GOALDIST:25.565348 OPPROT:35.534683;29.525986; OPPDIST14.3832855;14.754134;</t>
  </si>
  <si>
    <t>RELROT:25.289558 MEDIST:14.079078 GOALROT:123.28527 GOALDIST:38.039948 OPPROT:134.08105;111.320366; OPPDIST10.154675;2.4776177;</t>
  </si>
  <si>
    <t>RELROT:48.28573 MEDIST:18.36449 GOALROT:57.79767 GOALDIST:41.64317 OPPROT:33.86522;33.044064; OPPDIST17.118752;15.541626;</t>
  </si>
  <si>
    <t>RELROT:2.9806213 MEDIST:9.981808 GOALROT:131.84775 GOALDIST:37.150303 OPPROT:145.93661;166.71921; OPPDIST5.426945;2.1082854;</t>
  </si>
  <si>
    <t>RELROT:67.993774 MEDIST:25.725874 GOALROT:13.690613 GOALDIST:36.19468 OPPROT:58.29153;58.076614; OPPDIST21.056185;23.425041;</t>
  </si>
  <si>
    <t>goal rot: 40.217636 opp rot: -17.155691 me rot: -42.62667 5</t>
  </si>
  <si>
    <t>RELROT:9.631058 MEDIST:6.4460516 GOALROT:86.99707 GOALDIST:37.6771 OPPROT:94.17975;76.39282; OPPDIST5.033771;5.168112;</t>
  </si>
  <si>
    <t>goal rot: -38.30265 opp rot: -22.226925 me rot: 39.470425 3</t>
  </si>
  <si>
    <t>RELROT:149.48618 MEDIST:7.3167143 GOALROT:64.008865 GOALDIST:26.362177 OPPROT:66.84392;109.86424; OPPDIST2.8359292;6.2612705;</t>
  </si>
  <si>
    <t>RELROT:74.57962 MEDIST:4.8084545 GOALROT:3.4428406 GOALDIST:28.05761 OPPROT:29.20227;14.631378; OPPDIST5.609032;4.683459;</t>
  </si>
  <si>
    <t>RELROT:114.65214 MEDIST:25.076923 GOALROT:156.2208 GOALDIST:22.132853 OPPROT:124.64765;122.12266; OPPDIST22.065487;23.429136;</t>
  </si>
  <si>
    <t>goal rot: -39.9207 opp rot: -20.156265 me rot: -39.923035 5</t>
  </si>
  <si>
    <t>RELROT:102.791275 MEDIST:4.589938 GOALROT:15.54335 GOALDIST:39.241276 OPPROT:15.199844;39.300125; OPPDIST6.189789;5.2059436;</t>
  </si>
  <si>
    <t>RELROT:55.53073 MEDIST:4.591176 GOALROT:31.724976 GOALDIST:39.24114 OPPROT:62.467728;18.317749; OPPDIST6.1895843;4.666586;</t>
  </si>
  <si>
    <t>RELROT:66.62726 MEDIST:8.401823 GOALROT:33.98935 GOALDIST:42.27808 OPPROT:50.006714;2.5895996; OPPDIST5.6415443;4.717595;</t>
  </si>
  <si>
    <t>RELROT:5.9768834 MEDIST:9.731901 GOALROT:96.930214 GOALDIST:42.27748 OPPROT:112.68064;99.72706; OPPDIST5.6322436;4.514305;</t>
  </si>
  <si>
    <t>goal rot: -43.011196 opp rot: -11.748436 me rot: 45.240368 3</t>
  </si>
  <si>
    <t>RELROT:85.72815 MEDIST:25.43473 GOALROT:117.31732 GOALDIST:22.04987 OPPROT:92.345825;94.397736; OPPDIST24.309576;22.957703;</t>
  </si>
  <si>
    <t>goal rot: -39.967537 opp rot: -20.06438 me rot: -39.968082 5</t>
  </si>
  <si>
    <t>RELROT:58.02595 MEDIST:4.626812 GOALROT:72.30887 GOALDIST:10.3188505 OPPROT:68.028534;94.92854; OPPDIST3.7294433;4.694129;</t>
  </si>
  <si>
    <t>goal rot: 52.220737 opp rot: 23.142159 me rot: -24.6371 5</t>
  </si>
  <si>
    <t>RELROT:6.0725937 MEDIST:9.703022 GOALROT:91.44508 GOALDIST:46.53336 OPPROT:108.55998;98.13933; OPPDIST4.7004404;5.9730635;</t>
  </si>
  <si>
    <t>goal rot: -39.101784 opp rot: -13.178172 me rot: 47.72004 3</t>
  </si>
  <si>
    <t>RELROT:108.24005 MEDIST:25.447014 GOALROT:24.54837 GOALDIST:37.154007 OPPROT:97.08682;97.37405; OPPDIST23.562014;21.5352;</t>
  </si>
  <si>
    <t>goal rot: 28.748278 opp rot: -21.884132 me rot: -49.36759 5</t>
  </si>
  <si>
    <t>RELROT:99.69821 MEDIST:22.621706 GOALROT:37.530365 GOALDIST:25.896639 OPPROT:87.87616;87.051094; OPPDIST20.18646;21.73945;</t>
  </si>
  <si>
    <t>goal rot: 23.325813 opp rot: -22.543032 me rot: -54.131157 5</t>
  </si>
  <si>
    <t>RELROT:21.3114 MEDIST:21.322554 GOALROT:112.10717 GOALDIST:44.45371 OPPROT:27.735117;31.762608; OPPDIST20.293991;20.961155;</t>
  </si>
  <si>
    <t>goal rot: 15.202503 opp rot: -3.288248 me rot: -29.626596 5</t>
  </si>
  <si>
    <t>RELROT:50.16986 MEDIST:5.1385036 GOALROT:27.98935 GOALDIST:28.057737 OPPROT:60.622864;46.0571; OPPDIST5.6093373;4.6830525;</t>
  </si>
  <si>
    <t>RELROT:39.78949 MEDIST:4.59175 GOALROT:47.470062 GOALDIST:39.240997 OPPROT:78.2126;37.979706; OPPDIST6.1893954;4.5266933;</t>
  </si>
  <si>
    <t>goal rot: -15.3181 opp rot: 9.575372 me rot: 75.10652 3</t>
  </si>
  <si>
    <t>RELROT:16.651001 MEDIST:5.90015 GOALROT:56.04001 GOALDIST:39.770805 OPPROT:82.32887;67.336426; OPPDIST8.126104;4.5093575;</t>
  </si>
  <si>
    <t>RELROT:126.517654 MEDIST:23.517742 GOALROT:59.830734 GOALDIST:27.281391 OPPROT:118.99095;115.07826; OPPDIST18.291504;22.121311;</t>
  </si>
  <si>
    <t>goal rot: 1.0014898 opp rot: -30.55775 me rot: -68.44076 5</t>
  </si>
  <si>
    <t>RELROT:52.501694 MEDIST:8.94645 GOALROT:49.70941 GOALDIST:42.27838 OPPROT:65.72363;36.39978; OPPDIST5.6417603;4.3819637;</t>
  </si>
  <si>
    <t>goal rot: -19.58503 opp rot: 20.241219 me rot: 60.17375 3</t>
  </si>
  <si>
    <t>RELROT:131.75957 MEDIST:25.244728 GOALROT:50.742188 GOALDIST:34.839077 OPPROT:118.25569;122.14218; OPPDIST23.261961;23.314291;</t>
  </si>
  <si>
    <t>goal rot: 12.417388 opp rot: -27.562925 me rot: -60.019684 5</t>
  </si>
  <si>
    <t>RELROT:14.995361 MEDIST:6.5934606 GOALROT:71.29613 GOALDIST:37.67709 OPPROT:78.533615;60.675034; OPPDIST5.0510397;5.067506;</t>
  </si>
  <si>
    <t>goal rot: 50.626415 opp rot: 27.386108 me rot: -21.987476 5</t>
  </si>
  <si>
    <t>RELROT:48.790413 MEDIST:6.396593 GOALROT:55.975616 GOALDIST:50.58582 OPPROT:67.118256;82.895355; OPPDIST4.403033;7.3654227;</t>
  </si>
  <si>
    <t>RELROT:4.941777 MEDIST:17.564651 GOALROT:68.624054 GOALDIST:32.50805 OPPROT:81.04144;63.195988; OPPDIST4.85984;5.1246557;</t>
  </si>
  <si>
    <t>RELROT:4.7666016 MEDIST:19.629328 GOALROT:127.99336 GOALDIST:37.176273 OPPROT:138.54802;77.32405; OPPDIST15.322295;35.561512;</t>
  </si>
  <si>
    <t>RELROT:54.305176 MEDIST:4.457889 GOALROT:30.167755 GOALDIST:42.15221 OPPROT:40.20523;58.786743; OPPDIST4.2355833;6.82166;</t>
  </si>
  <si>
    <t>RELROT:30.180786 MEDIST:4.8035088 GOALROT:61.699646 GOALDIST:42.15248 OPPROT:83.63052;90.307465; OPPDIST4.277405;6.8210917;</t>
  </si>
  <si>
    <t>goal rot: -28.276587 opp rot: -24.85748 me rot: 46.865932 3</t>
  </si>
  <si>
    <t>RELROT:65.62076 MEDIST:22.596888 GOALROT:1.4505463 GOALDIST:29.538677 OPPROT:69.337326;74.79833; OPPDIST25.478035;19.786415;</t>
  </si>
  <si>
    <t>RELROT:113.441696 MEDIST:21.208302 GOALROT:167.22137 GOALDIST:38.49767 OPPROT:124.941284;120.82553; OPPDIST23.212973;22.436367;</t>
  </si>
  <si>
    <t>goal rot: -34.8884 opp rot: -22.02591 me rot: -43.08569 5</t>
  </si>
  <si>
    <t>RELROT:176.89586 MEDIST:8.891666 GOALROT:58.11406 GOALDIST:29.783714 OPPROT:86.95677;179.95099; OPPDIST4.1679587;7.4989147;</t>
  </si>
  <si>
    <t>RELROT:111.999176 MEDIST:18.485315 GOALROT:4.9168243 GOALDIST:21.48965 OPPROT:91.86099;60.493805; OPPDIST8.054081;2.4378543;</t>
  </si>
  <si>
    <t>RELROT:110.209 MEDIST:18.145323 GOALROT:4.9835205 GOALDIST:41.929436 OPPROT:15.154037;78.47917; OPPDIST4.6861525;7.013062;</t>
  </si>
  <si>
    <t>RELROT:98.61194 MEDIST:9.492369 GOALROT:4.8662567 GOALDIST:45.166668 OPPROT:34.34787;71.28372; OPPDIST9.387375;8.080177;</t>
  </si>
  <si>
    <t>RELROT:128.84236 MEDIST:26.784475 GOALROT:16.085388 GOALDIST:36.331535 OPPROT:36.051132;95.30899; OPPDIST3.7351801;4.22368;</t>
  </si>
  <si>
    <t>RELROT:151.7768 MEDIST:22.150152 GOALROT:35.33733 GOALDIST:32.119194 OPPROT:171.75517;82.86583; OPPDIST5.362242;3.9004285;</t>
  </si>
  <si>
    <t>RELROT:158.92044 MEDIST:16.101774 GOALROT:37.67229 GOALDIST:35.884228 OPPROT:141.4631;68.61697; OPPDIST6.5309725;4.641903;</t>
  </si>
  <si>
    <t>RELROT:104.11121 MEDIST:14.945477 GOALROT:29.640564 GOALDIST:42.19656 OPPROT:35.886078;59.119354; OPPDIST8.898313;4.3498554;</t>
  </si>
  <si>
    <t>RELROT:121.0729 MEDIST:11.01384 GOALROT:4.923355 GOALDIST:42.324917 OPPROT:87.031296;55.020035; OPPDIST10.435846;2.9911385;</t>
  </si>
  <si>
    <t>RELROT:96.48549 MEDIST:14.216721 GOALROT:4.929962 GOALDIST:27.681316 OPPROT:84.29268;68.48622; OPPDIST16.232702;8.627496;</t>
  </si>
  <si>
    <t>RELROT:55.393215 MEDIST:15.823765 GOALROT:33.66199 GOALDIST:31.61093 OPPROT:3.8890076;1.6383972; OPPDIST20.608704;18.585747;</t>
  </si>
  <si>
    <t>RELROT:40.580063 MEDIST:10.96959 GOALROT:76.60159 GOALDIST:46.715534 OPPROT:31.19844;5.505234; OPPDIST17.64896;14.35016;</t>
  </si>
  <si>
    <t>RELROT:40.910004 MEDIST:18.64999 GOALROT:51.70717 GOALDIST:48.311554 OPPROT:15.040024;27.090073; OPPDIST27.677635;19.922054;</t>
  </si>
  <si>
    <t>RELROT:147.0157 MEDIST:29.333414 GOALROT:38.241993 GOALDIST:13.887022 OPPROT:133.02762;75.34572; OPPDIST2.9000423;3.1619754;</t>
  </si>
  <si>
    <t>RELROT:90.3828 MEDIST:22.460434 GOALROT:50.91623 GOALDIST:53.095207 OPPROT:44.411285;38.91452; OPPDIST31.017721;23.0414;</t>
  </si>
  <si>
    <t>RELROT:89.980804 MEDIST:19.80989 GOALROT:25.182098 GOALDIST:33.36285 OPPROT:53.686066;35.788757; OPPDIST3.293794;13.703159;</t>
  </si>
  <si>
    <t>RELROT:45.11325 MEDIST:22.12143 GOALROT:4.921417 GOALDIST:52.65432 OPPROT:1.4736328;6.5259705; OPPDIST26.18773;18.197752;</t>
  </si>
  <si>
    <t>RELROT:4.895767 MEDIST:20.191753 GOALROT:100.38519 GOALDIST:47.211277 OPPROT:42.45656;72.15088; OPPDIST24.003893;22.759815;</t>
  </si>
  <si>
    <t>RELROT:119.16618 MEDIST:2.2218149 GOALROT:15.64978 GOALDIST:43.240562 OPPROT:13.155701;16.305786; OPPDIST4.7051783;7.9180183;</t>
  </si>
  <si>
    <t>goal rot: 39.09406 opp rot: 21.811893 me rot: -39.094048 5</t>
  </si>
  <si>
    <t>RELROT:4.91391 MEDIST:25.425613 GOALROT:81.94287 GOALDIST:32.306667 OPPROT:24.623047;15.570389; OPPDIST22.810356;23.428757;</t>
  </si>
  <si>
    <t>RELROT:109.63591 MEDIST:23.90858 GOALROT:1.6089935 GOALDIST:37.47071 OPPROT:56.44609;58.000183; OPPDIST3.8797736;28.415785;</t>
  </si>
  <si>
    <t>RELROT:32.530624 MEDIST:13.873126 GOALROT:73.71513 GOALDIST:48.206417 OPPROT:14.859985;40.791092; OPPDIST10.069061;14.191943;</t>
  </si>
  <si>
    <t>RELROT:13.189224 MEDIST:13.956242 GOALROT:73.29416 GOALDIST:48.99737 OPPROT:0.5830536;13.631073; OPPDIST12.92072;19.315786;</t>
  </si>
  <si>
    <t>RELROT:14.991455 MEDIST:15.217508 GOALROT:81.98613 GOALDIST:48.376694 OPPROT:50.4149;9.030212; OPPDIST20.685074;12.799693;</t>
  </si>
  <si>
    <t>RELROT:98.237946 MEDIST:22.910435 GOALROT:1.6091003 GOALDIST:42.824364 OPPROT:65.00523;52.848495; OPPDIST12.944893;41.721424;</t>
  </si>
  <si>
    <t>RELROT:110.78519 MEDIST:13.889091 GOALROT:86.09918 GOALDIST:55.59088 OPPROT:99.12485;97.45032; OPPDIST39.795185;42.648914;</t>
  </si>
  <si>
    <t>RELROT:18.036758 MEDIST:10.862543 GOALROT:68.038925 GOALDIST:39.483517 OPPROT:2.4344025;0.66741943; OPPDIST13.102899;16.297043;</t>
  </si>
  <si>
    <t>RELROT:55.61567 MEDIST:10.289751 GOALROT:61.293182 GOALDIST:42.70103 OPPROT:48.661972;5.456085; OPPDIST4.8610272;4.7669516;</t>
  </si>
  <si>
    <t>goal rot: -39.753326 opp rot: 1.9347072 me rot: 50.50854 3</t>
  </si>
  <si>
    <t>RELROT:68.541626 MEDIST:9.397889 GOALROT:78.41254 GOALDIST:55.62362 OPPROT:100.16322;50.041748; OPPDIST31.41018;57.335335;</t>
  </si>
  <si>
    <t>RELROT:86.98983 MEDIST:24.941671 GOALROT:15.140228 GOALDIST:9.051908 OPPROT:20.673035;11.072296; OPPDIST10.762822;3.6392162;</t>
  </si>
  <si>
    <t>RELROT:4.91185 MEDIST:22.213802 GOALROT:97.05757 GOALDIST:48.332863 OPPROT:74.6143;39.776398; OPPDIST30.951283;12.697469;</t>
  </si>
  <si>
    <t>RELROT:3.497284 MEDIST:16.853775 GOALROT:88.252365 GOALDIST:31.68314 OPPROT:19.148224;16.927338; OPPDIST21.285845;19.269573;</t>
  </si>
  <si>
    <t>RELROT:88.91684 MEDIST:10.723271 GOALROT:8.6119995 GOALDIST:35.561657 OPPROT:43.629425;68.185394; OPPDIST6.0291214;14.449126;</t>
  </si>
  <si>
    <t>RELROT:2.6903868 MEDIST:18.63155 GOALROT:75.637505 GOALDIST:53.250015 OPPROT:74.89471;86.07177; OPPDIST52.60184;27.663134;</t>
  </si>
  <si>
    <t>RELROT:3.2539735 MEDIST:26.606745 GOALROT:70.82136 GOALDIST:53.9773 OPPROT:70.04331;81.03782; OPPDIST53.377617;34.197147;</t>
  </si>
  <si>
    <t>RELROT:95.78578 MEDIST:30.304438 GOALROT:82.69136 GOALDIST:53.096375 OPPROT:68.66649;101.47133; OPPDIST47.46127;34.63349;</t>
  </si>
  <si>
    <t>RELROT:4.961838 MEDIST:22.200035 GOALROT:37.437027 GOALDIST:46.338985 OPPROT:35.019547;41.156143; OPPDIST6.086887;4.6002426;</t>
  </si>
  <si>
    <t>goal rot: 78.07451 opp rot: 21.723324 me rot: -0.202161 5</t>
  </si>
  <si>
    <t>RELROT:33.051056 MEDIST:12.284837 GOALROT:4.8728027 GOALDIST:53.79866 OPPROT:18.074463;16.587433; OPPDIST29.246082;37.010452;</t>
  </si>
  <si>
    <t>RELROT:4.9316216 MEDIST:28.267735 GOALROT:98.16083 GOALDIST:40.50354 OPPROT:54.505886;45.57559; OPPDIST34.019165;35.652943;</t>
  </si>
  <si>
    <t>RELROT:7.9025574 MEDIST:7.2396173 GOALROT:4.9754333 GOALDIST:53.421013 OPPROT:26.988495;24.2229; OPPDIST20.630497;49.140976;</t>
  </si>
  <si>
    <t>RELROT:46.593964 MEDIST:22.786852 GOALROT:16.820892 GOALDIST:48.11979 OPPROT:10.639709;9.065887; OPPDIST11.853602;5.8205347;</t>
  </si>
  <si>
    <t>RELROT:54.25493 MEDIST:10.524458 GOALROT:51.967438 GOALDIST:44.97353 OPPROT:14.953552;39.601654; OPPDIST4.80693;5.430846;</t>
  </si>
  <si>
    <t>goal rot: -35.201363 opp rot: -14.410908 me rot: 50.38773 3</t>
  </si>
  <si>
    <t>RELROT:122.188324 MEDIST:18.854088 GOALROT:4.971283 GOALDIST:35.88629 OPPROT:46.119263;43.184174; OPPDIST8.707007;3.7483692;</t>
  </si>
  <si>
    <t>RELROT:99.86044 MEDIST:9.394049 GOALROT:4.910553 GOALDIST:45.7462 OPPROT:50.96753;49.64647; OPPDIST4.192327;7.824384;</t>
  </si>
  <si>
    <t>RELROT:37.898712 MEDIST:11.490486 GOALROT:9.9071045 GOALDIST:31.032888 OPPROT:1.9653015;66.886856; OPPDIST4.1829567;6.281947;</t>
  </si>
  <si>
    <t>RELROT:8.076691 MEDIST:16.405636 GOALROT:39.998413 GOALDIST:42.48931 OPPROT:55.556946;37.398834; OPPDIST9.55004;4.5617285;</t>
  </si>
  <si>
    <t>RELROT:21.557526 MEDIST:23.953289 GOALROT:4.9036255 GOALDIST:46.52797 OPPROT:10.812805;24.410889; OPPDIST23.381392;10.807723;</t>
  </si>
  <si>
    <t>RELROT:56.907837 MEDIST:24.672848 GOALROT:29.153595 GOALDIST:46.342888 OPPROT:62.160553;43.06064; OPPDIST6.415412;4.4719157;</t>
  </si>
  <si>
    <t>goal rot: 17.65737 opp rot: -1.8075142 me rot: -63.973804 5</t>
  </si>
  <si>
    <t>RELROT:36.699066 MEDIST:23.189627 GOALROT:4.921051 GOALDIST:50.301594 OPPROT:1.6698608;5.7491455; OPPDIST17.968105;10.043849;</t>
  </si>
  <si>
    <t>RELROT:63.929993 MEDIST:4.8764734 GOALROT:16.927643 GOALDIST:43.86629 OPPROT:20.800934;24.01065; OPPDIST4.696698;8.40099;</t>
  </si>
  <si>
    <t>goal rot: 39.87964 opp rot: 20.250757 me rot: -39.869602 5</t>
  </si>
  <si>
    <t>RELROT:79.03473 MEDIST:10.288763 GOALROT:21.498169 GOALDIST:46.03272 OPPROT:20.102722;0.81163025; OPPDIST4.7358522;6.0015373;</t>
  </si>
  <si>
    <t>RELROT:146.1034 MEDIST:23.20013 GOALROT:29.004044 GOALDIST:25.68651 OPPROT:75.94661;72.379776; OPPDIST3.0717862;3.2291656;</t>
  </si>
  <si>
    <t>RELROT:5.0987244 MEDIST:18.124117 GOALROT:65.87976 GOALDIST:31.185938 OPPROT:62.679855;70.88089; OPPDIST4.556749;5.9660964;</t>
  </si>
  <si>
    <t>goal rot: 66.36795 opp rot: 33.216255 me rot: -0.4157943 5</t>
  </si>
  <si>
    <t>RELROT:121.55588 MEDIST:6.9405394 GOALROT:3.0936584 GOALDIST:31.5613 OPPROT:28.972076;67.45885; OPPDIST2.8817368;5.9741774;</t>
  </si>
  <si>
    <t>goal rot: 32.447716 opp rot: -3.8969479 me rot: -63.65534 5</t>
  </si>
  <si>
    <t>RELROT:143.6157 MEDIST:30.623598 GOALROT:130.00645 GOALDIST:53.0935 OPPROT:115.84425;149.13771; OPPDIST51.791172;39.035034;</t>
  </si>
  <si>
    <t>goal rot: -39.87493 opp rot: -20.108467 me rot: -40.016605 5</t>
  </si>
  <si>
    <t>RELROT:176.58698 MEDIST:22.4952 GOALROT:145.4354 GOALDIST:53.089115 OPPROT:138.65277;132.49869; OPPDIST39.923477;31.85821;</t>
  </si>
  <si>
    <t>goal rot: -40.986294 opp rot: -20.29208 me rot: -38.721622 3</t>
  </si>
  <si>
    <t>RELROT:87.24245 MEDIST:10.288652 GOALROT:29.65622 GOALDIST:42.704014 OPPROT:0.3822937;33.256317; OPPDIST5.051675;4.3721356;</t>
  </si>
  <si>
    <t>goal rot: 47.110943 opp rot: 5.77278 me rot: -47.116276 5</t>
  </si>
  <si>
    <t>RELROT:115.80945 MEDIST:9.39585 GOALROT:125.67474 GOALDIST:55.62291 OPPROT:147.92514;97.302246; OPPDIST35.909138;57.333553;</t>
  </si>
  <si>
    <t>goal rot: -40.004032 opp rot: -19.986792 me rot: -40.00917 5</t>
  </si>
  <si>
    <t>RELROT:105.16609 MEDIST:10.546852 GOALROT:4.7911987 GOALDIST:33.255627 OPPROT:44.698074;73.956314; OPPDIST3.7398083;9.850165;</t>
  </si>
  <si>
    <t>RELROT:4.9465485 MEDIST:18.802082 GOALROT:60.570206 GOALDIST:46.337658 OPPROT:68.587204;55.34996; OPPDIST5.6314735;4.557723;</t>
  </si>
  <si>
    <t>goal rot: 73.499245 opp rot: 26.065382 me rot: -0.4353716 5</t>
  </si>
  <si>
    <t>RELROT:153.38457 MEDIST:22.459269 GOALROT:113.91475 GOALDIST:53.093388 OPPROT:107.20946;101.221664; OPPDIST36.992283;28.92539;</t>
  </si>
  <si>
    <t>goal rot: -40.092575 opp rot: -19.81276 me rot: -40.094658 5</t>
  </si>
  <si>
    <t>RELROT:55.80197 MEDIST:5.986398 GOALROT:19.903168 GOALDIST:44.44791 OPPROT:13.55722;6.007416; OPPDIST5.0451803;10.489385;</t>
  </si>
  <si>
    <t>RELROT:142.35501 MEDIST:13.919004 GOALROT:117.66647 GOALDIST:55.590313 OPPROT:130.75357;129.01657; OPPDIST41.129337;42.648037;</t>
  </si>
  <si>
    <t>goal rot: -39.99907 opp rot: -19.998882 me rot: -40.002052 5</t>
  </si>
  <si>
    <t>RELROT:158.04007 MEDIST:14.306368 GOALROT:133.362 GOALDIST:55.587242 OPPROT:146.44986;144.71219; OPPDIST41.125843;42.64481;</t>
  </si>
  <si>
    <t>goal rot: -40.00135 opp rot: -20.000164 me rot: -39.99848 3</t>
  </si>
  <si>
    <t>RELROT:1.4865112 MEDIST:15.90124 GOALROT:88.3654 GOALDIST:49.092255 OPPROT:12.754959;28.535507; OPPDIST14.97179;20.23504;</t>
  </si>
  <si>
    <t>RELROT:1.0123749 MEDIST:15.917453 GOALROT:96.98634 GOALDIST:48.34496 OPPROT:64.03125;23.834976; OPPDIST22.49232;13.4608965;</t>
  </si>
  <si>
    <t>RELROT:125.71205 MEDIST:19.302853 GOALROT:20.297363 GOALDIST:31.706778 OPPROT:32.198105;73.83417; OPPDIST4.49675;5.660489;</t>
  </si>
  <si>
    <t>goal rot: 38.591576 opp rot: -3.254472 me rot: -58.153957 5</t>
  </si>
  <si>
    <t>RELROT:178.52689 MEDIST:12.066438 GOALROT:77.81484 GOALDIST:39.82678 OPPROT:161.94574;154.7419; OPPDIST9.497526;10.912034;</t>
  </si>
  <si>
    <t>RELROT:132.22641 MEDIST:11.379829 GOALROT:50.57364 GOALDIST:30.626804 OPPROT:110.167114;92.3522; OPPDIST9.444677;5.8699565;</t>
  </si>
  <si>
    <t>RELROT:60.159332 MEDIST:11.245198 GOALROT:46.52188 GOALDIST:44.539047 OPPROT:34.827652;42.673523; OPPDIST6.2362113;4.83333;</t>
  </si>
  <si>
    <t>RELROT:57.634804 MEDIST:3.9814653 GOALROT:32.836273 GOALDIST:34.155716 OPPROT:26.338013;48.7641; OPPDIST5.8885603;5.173326;</t>
  </si>
  <si>
    <t>RELROT:25.34143 MEDIST:17.122862 GOALROT:50.980118 GOALDIST:45.57795 OPPROT:15.806274;3.4293518; OPPDIST18.288385;17.485321;</t>
  </si>
  <si>
    <t>RELROT:23.44522 MEDIST:5.7645497 GOALROT:87.50375 GOALDIST:44.677773 OPPROT:73.944244;44.154694; OPPDIST4.0446773;6.127782;</t>
  </si>
  <si>
    <t>goal rot: -40.524944 opp rot: -2.8289495 me rot: 45.441105 3</t>
  </si>
  <si>
    <t>RELROT:154.1444 MEDIST:16.368055 GOALROT:72.94983 GOALDIST:28.987293 OPPROT:136.5215;143.78386; OPPDIST15.127714;10.859628;</t>
  </si>
  <si>
    <t>RELROT:64.46353 MEDIST:11.050575 GOALROT:30.514069 GOALDIST:31.154448 OPPROT:10.932983;44.655334; OPPDIST4.889677;5.9152403;</t>
  </si>
  <si>
    <t>RELROT:4.9385376 MEDIST:15.50603 GOALROT:88.383484 GOALDIST:31.185938 OPPROT:85.05745;93.363174; OPPDIST4.5152793;5.9242024;</t>
  </si>
  <si>
    <t>RELROT:31.785614 MEDIST:4.876075 GOALROT:49.08789 GOALDIST:43.864918 OPPROT:52.78128;63.16629; OPPDIST4.709127;6.053856;</t>
  </si>
  <si>
    <t>goal rot: -33.424942 opp rot: -21.51173 me rot: 45.063324 3</t>
  </si>
  <si>
    <t>RELROT:125.56009 MEDIST:21.43941 GOALROT:40.956177 GOALDIST:40.17905 OPPROT:110.58302;113.35869; OPPDIST20.881586;22.104765;</t>
  </si>
  <si>
    <t>goal rot: 34.444317 opp rot: -18.66574 me rot: -46.889942 5</t>
  </si>
  <si>
    <t>RELROT:55.505028 MEDIST:15.598464 GOALROT:38.17984 GOALDIST:32.731583 OPPROT:51.656864;52.725376; OPPDIST19.446484;13.519487;</t>
  </si>
  <si>
    <t>RELROT:24.383911 MEDIST:22.452892 GOALROT:45.17047 GOALDIST:39.88788 OPPROT:30.82195;22.351715; OPPDIST24.550318;20.658655;</t>
  </si>
  <si>
    <t>RELROT:122.58605 MEDIST:10.840705 GOALROT:6.1716003 GOALDIST:42.427982 OPPROT:10.225174;34.07263; OPPDIST4.764227;5.994646;</t>
  </si>
  <si>
    <t>RELROT:106.066956 MEDIST:27.29942 GOALROT:144.46811 GOALDIST:23.364815 OPPROT:113.00114;108.29279; OPPDIST24.2116;24.634695;</t>
  </si>
  <si>
    <t>goal rot: -48.273956 opp rot: -14.812846 me rot: -35.166115 3</t>
  </si>
  <si>
    <t>RELROT:98.00438 MEDIST:19.355707 GOALROT:7.363846 GOALDIST:31.68027 OPPROT:1.0831757;43.74443; OPPDIST4.612915;5.7291937;</t>
  </si>
  <si>
    <t>goal rot: 49.46617 opp rot: 20.845913 me rot: -29.687918 5</t>
  </si>
  <si>
    <t>RELROT:5.814331 MEDIST:11.923864 GOALROT:93.28516 GOALDIST:31.15437 OPPROT:97.52161;107.42438; OPPDIST3.8997931;5.9149375;</t>
  </si>
  <si>
    <t>goal rot: -32.940483 opp rot: -16.990341 me rot: 50.06917 3</t>
  </si>
  <si>
    <t>RELROT:90.67198 MEDIST:27.135233 GOALROT:165.9654 GOALDIST:36.928288 OPPROT:97.39532;94.59544; OPPDIST24.501097;21.48855;</t>
  </si>
  <si>
    <t>goal rot: -41.42431 opp rot: -20.881393 me rot: -37.694298 3</t>
  </si>
  <si>
    <t>RELROT:33.960022 MEDIST:15.6975 GOALROT:47.384094 GOALDIST:22.474155 OPPROT:11.216705;17.294601; OPPDIST16.574354;16.225798;</t>
  </si>
  <si>
    <t>RELROT:99.48572 MEDIST:25.402847 GOALROT:34.862778 GOALDIST:26.558594 OPPROT:82.990295;88.77351; OPPDIST22.918156;23.349142;</t>
  </si>
  <si>
    <t>goal rot: 29.40785 opp rot: -20.143318 me rot: -50.44883 5</t>
  </si>
  <si>
    <t>RELROT:171.14996 MEDIST:15.015224 GOALROT:93.82942 GOALDIST:27.613792 OPPROT:150.41031;144.96324; OPPDIST7.4328575;10.787849;</t>
  </si>
  <si>
    <t>RELROT:29.726639 MEDIST:20.225952 GOALROT:53.86635 GOALDIST:40.178513 OPPROT:14.18483;16.030472; OPPDIST20.078283;21.735987;</t>
  </si>
  <si>
    <t>goal rot: 42.313927 opp rot: -9.820993 me rot: -47.865078 5</t>
  </si>
  <si>
    <t>RELROT:96.83626 MEDIST:13.608554 GOALROT:45.034546 GOALDIST:25.484941 OPPROT:82.23843;93.46733; OPPDIST13.2589855;10.403256;</t>
  </si>
  <si>
    <t>RELROT:26.71342 MEDIST:2.2214527 GOALROT:108.10286 GOALDIST:43.24022 OPPROT:106.30342;115.3195; OPPDIST4.520919;5.886065;</t>
  </si>
  <si>
    <t>goal rot: -38.383137 opp rot: -23.233204 me rot: 38.383663 3</t>
  </si>
  <si>
    <t>RELROT:28.856476 MEDIST:22.835325 GOALROT:20.86258 GOALDIST:12.5331955 OPPROT:30.69226;40.42825; OPPDIST19.405905;19.001677;</t>
  </si>
  <si>
    <t>RELROT:84.50996 MEDIST:14.915492 GOALROT:175.16202 GOALDIST:31.678339 OPPROT:174.5314;124.45335; OPPDIST5.5892086;7.406742;</t>
  </si>
  <si>
    <t>RELROT:33.97812 MEDIST:15.834477 GOALROT:98.46191 GOALDIST:40.739193 OPPROT:105.030815;140.77637; OPPDIST5.6975;3.3334997;</t>
  </si>
  <si>
    <t>RELROT:90.604004 MEDIST:7.755557 GOALROT:14.09491 GOALDIST:40.848854 OPPROT:2.0008545;48.28247; OPPDIST5.604672;5.933838;</t>
  </si>
  <si>
    <t>RELROT:52.665833 MEDIST:7.801293 GOALROT:33.20822 GOALDIST:40.848675 OPPROT:65.19849;25.455505; OPPDIST6.22313;4.1231227;</t>
  </si>
  <si>
    <t>RELROT:60.107117 MEDIST:4.8765326 GOALROT:20.770935 GOALDIST:43.864548 OPPROT:15.758911;20.986664; OPPDIST5.529503;7.02034;</t>
  </si>
  <si>
    <t>RELROT:136.90099 MEDIST:14.2018385 GOALROT:137.77737 GOALDIST:27.781492 OPPROT:165.84715;167.75262; OPPDIST3.287992;7.6638618;</t>
  </si>
  <si>
    <t>RELROT:83.14525 MEDIST:9.111279 GOALROT:27.694305 GOALDIST:44.69418 OPPROT:18.839447;21.992294; OPPDIST3.3356261;6.1832542;</t>
  </si>
  <si>
    <t>goal rot: 41.68247 opp rot: 16.661905 me rot: -41.65563 5</t>
  </si>
  <si>
    <t>RELROT:2.051056 MEDIST:30.507122 GOALROT:57.009308 GOALDIST:47.01081 OPPROT:9.583696;1.428833; OPPDIST27.494385;28.707958;</t>
  </si>
  <si>
    <t>RELROT:32.861877 MEDIST:7.4041533 GOALROT:150.97986 GOALDIST:43.193386 OPPROT:123.10915;134.26837; OPPDIST3.883838;6.024878;</t>
  </si>
  <si>
    <t>goal rot: -32.285137 opp rot: 9.917239 me rot: 57.797626 3</t>
  </si>
  <si>
    <t>RELROT:4.5055466 MEDIST:11.0058155 GOALROT:111.758484 GOALDIST:42.34712 OPPROT:107.65491;94.35959; OPPDIST4.7733884;6.455914;</t>
  </si>
  <si>
    <t>RELROT:87.79535 MEDIST:25.425892 GOALROT:164.82405 GOALDIST:32.306618 OPPROT:108.38327;98.45093; OPPDIST21.861383;23.429945;</t>
  </si>
  <si>
    <t>goal rot: -39.75314 opp rot: -19.900654 me rot: -40.346207 5</t>
  </si>
  <si>
    <t>RELROT:73.090775 MEDIST:9.095301 GOALROT:28.381927 GOALDIST:34.751415 OPPROT:10.638184;25.567932; OPPDIST7.491643;4.5047426;</t>
  </si>
  <si>
    <t>RELROT:0.58773804 MEDIST:12.670602 GOALROT:87.829956 GOALDIST:46.39108 OPPROT:104.39801;88.20557; OPPDIST4.990224;5.574142;</t>
  </si>
  <si>
    <t>goal rot: -45.948906 opp rot: -3.203607 me rot: 47.145523 3</t>
  </si>
  <si>
    <t>RELROT:65.39495 MEDIST:9.291851 GOALROT:64.30937 GOALDIST:18.080816 OPPROT:17.979141;33.58058; OPPDIST8.256664;8.203188;</t>
  </si>
  <si>
    <t>RELROT:31.820465 MEDIST:20.722462 GOALROT:61.480225 GOALDIST:46.767338 OPPROT:21.429626;19.546967; OPPDIST23.903557;20.477785;</t>
  </si>
  <si>
    <t>goal rot: 43.47142 opp rot: -0.15951061 me rot: -48.426224 5</t>
  </si>
  <si>
    <t>RELROT:5.166336 MEDIST:24.969967 GOALROT:67.1295 GOALDIST:58.33113 OPPROT:22.038284;22.715973; OPPDIST36.508606;28.046911;</t>
  </si>
  <si>
    <t>goal rot: -46.705193 opp rot: -9.925836 me rot: 42.00774 3</t>
  </si>
  <si>
    <t>RELROT:20.113129 MEDIST:25.713375 GOALROT:44.67462 GOALDIST:42.69997 OPPROT:28.131392;17.331024; OPPDIST25.885477;23.85702;</t>
  </si>
  <si>
    <t>RELROT:73.88434 MEDIST:19.777584 GOALROT:158.99524 GOALDIST:39.343815 OPPROT:83.57234;89.34563; OPPDIST20.788332;20.633955;</t>
  </si>
  <si>
    <t>goal rot: -40.901245 opp rot: -19.976885 me rot: -39.121872 3</t>
  </si>
  <si>
    <t>RELROT:64.23724 MEDIST:2.220649 GOALROT:70.579895 GOALDIST:43.239307 OPPROT:62.905212;66.66864; OPPDIST4.6415014;6.197654;</t>
  </si>
  <si>
    <t>goal rot: -33.311913 opp rot: -6.322311 me rot: 60.365776 3</t>
  </si>
  <si>
    <t>RELROT:50.106453 MEDIST:15.485588 GOALROT:153.49869 GOALDIST:31.678339 OPPROT:149.88629;114.940575; OPPDIST4.819021;5.842667;</t>
  </si>
  <si>
    <t>goal rot: -26.514565 opp rot: 17.082375 me rot: 56.40306 3</t>
  </si>
  <si>
    <t>RELROT:30.996368 MEDIST:12.063746 GOALROT:56.379395 GOALDIST:46.390373 OPPROT:56.918457;44.067; OPPDIST2.893795;4.2732143;</t>
  </si>
  <si>
    <t>goal rot: -25.600079 opp rot: 22.107372 me rot: 52.29255 3</t>
  </si>
  <si>
    <t>RELROT:121.14747 MEDIST:27.035513 GOALROT:162.4053 GOALDIST:36.911644 OPPROT:128.24318;125.40762; OPPDIST24.279284;21.379248;</t>
  </si>
  <si>
    <t>goal rot: -32.95672 opp rot: -22.800383 me rot: -44.242893 5</t>
  </si>
  <si>
    <t>RELROT:99.60051 MEDIST:7.1700087 GOALROT:76.0818 GOALDIST:16.729933 OPPROT:32.6314;62.778305; OPPDIST4.0923085;5.0706725;</t>
  </si>
  <si>
    <t>RELROT:47.74639 MEDIST:21.170984 GOALROT:67.31523 GOALDIST:24.12689 OPPROT:95.43527;59.78566; OPPDIST3.9158993;3.456228;</t>
  </si>
  <si>
    <t>goal rot: 59.780132 opp rot: 29.88738 me rot: -10.332484 5</t>
  </si>
  <si>
    <t>RELROT:68.04669 MEDIST:5.5334764 GOALROT:42.899353 GOALDIST:44.67769 OPPROT:30.281525;12.522858; OPPDIST5.753084;5.501346;</t>
  </si>
  <si>
    <t>goal rot: -5.8654833 opp rot: 33.95802 me rot: 60.1765 3</t>
  </si>
  <si>
    <t>RELROT:17.764065 MEDIST:25.898706 GOALROT:68.24148 GOALDIST:48.102825 OPPROT:9.070757;41.18633; OPPDIST23.304346;27.755882;</t>
  </si>
  <si>
    <t>goal rot: 40.295242 opp rot: -3.6981435 me rot: -56.006615 5</t>
  </si>
  <si>
    <t>RELROT:104.034805 MEDIST:19.713272 GOALROT:11.408844 GOALDIST:46.682842 OPPROT:44.555832;90.49336; OPPDIST30.022682;20.607374;</t>
  </si>
  <si>
    <t>goal rot: 35.332123 opp rot: -18.764227 me rot: -45.90365 5</t>
  </si>
  <si>
    <t>RELROT:48.47489 MEDIST:2.2208002 GOALROT:86.34189 GOALDIST:43.239525 OPPROT:82.79953;85.55945; OPPDIST4.5833797;6.157728;</t>
  </si>
  <si>
    <t>goal rot: -40.235157 opp rot: -19.529902 me rot: 40.234943 3</t>
  </si>
  <si>
    <t>RELROT:58.24784 MEDIST:2.2218108 GOALROT:76.568085 GOALDIST:43.240562 OPPROT:72.76706;85.86188; OPPDIST4.6090465;5.6920686;</t>
  </si>
  <si>
    <t>goal rot: 42.314144 opp rot: 15.372522 me rot: -42.31333 5</t>
  </si>
  <si>
    <t>RELROT:30.63778 MEDIST:22.810305 GOALROT:122.78413 GOALDIST:48.332863 OPPROT:102.08372;71.028725; OPPDIST32.067593;11.820608;</t>
  </si>
  <si>
    <t>goal rot: -34.76722 opp rot: -30.464893 me rot: -34.76788 5</t>
  </si>
  <si>
    <t>RELROT:56.946568 MEDIST:17.533058 GOALROT:147.84781 GOALDIST:39.009212 OPPROT:152.5242;80.818665; OPPDIST39.95335;23.249146;</t>
  </si>
  <si>
    <t>RELROT:123.51953 MEDIST:8.234004 GOALROT:4.840973 GOALDIST:26.273573 OPPROT:59.29312;87.52916; OPPDIST2.8405428;6.5582542;</t>
  </si>
  <si>
    <t>RELROT:136.88052 MEDIST:7.9318647 GOALROT:8.697798 GOALDIST:27.215624 OPPROT:84.477264;66.409584; OPPDIST13.112575;7.4010425;</t>
  </si>
  <si>
    <t>RELROT:138.51263 MEDIST:25.238466 GOALROT:26.679064 GOALDIST:34.509556 OPPROT:74.45424;70.15315; OPPDIST4.7051096;2.6899667;</t>
  </si>
  <si>
    <t>RELROT:179.24518 MEDIST:12.426042 GOALROT:55.411453 GOALDIST:19.398994 OPPROT:95.06987;140.0875; OPPDIST2.749742;2.6546235;</t>
  </si>
  <si>
    <t>RELROT:145.4973 MEDIST:24.617222 GOALROT:64.906586 GOALDIST:15.42854 OPPROT:82.87024;100.35289; OPPDIST2.9222846;1.7615117;</t>
  </si>
  <si>
    <t>RELROT:4.9679756 MEDIST:23.315321 GOALROT:72.85071 GOALDIST:31.41288 OPPROT:6.8197117;5.5955067; OPPDIST23.186216;21.87097;</t>
  </si>
  <si>
    <t>RELROT:90.92183 MEDIST:14.598664 GOALROT:4.9750385 GOALDIST:41.73947 OPPROT:64.09592;47.90448; OPPDIST10.646725;5.576441;</t>
  </si>
  <si>
    <t>RELROT:4.3862305 MEDIST:23.0922 GOALROT:95.39497 GOALDIST:45.232098 OPPROT:15.150879;19.079117; OPPDIST21.018112;21.60743;</t>
  </si>
  <si>
    <t>RELROT:10.991051 MEDIST:14.837298 GOALROT:67.95273 GOALDIST:45.129086 OPPROT:7.0961914;32.273933; OPPDIST14.976846;13.066677;</t>
  </si>
  <si>
    <t>RELROT:122.89595 MEDIST:13.810222 GOALROT:18.360102 GOALDIST:43.7214 OPPROT:57.4709;140.38116; OPPDIST3.9949327;5.8421817;</t>
  </si>
  <si>
    <t>RELROT:144.2607 MEDIST:6.870362 GOALROT:58.17749 GOALDIST:20.514658 OPPROT:115.06709;96.02114; OPPDIST2.0170949;3.0028253;</t>
  </si>
  <si>
    <t>RELROT:17.51309 MEDIST:9.468536 GOALROT:70.626175 GOALDIST:30.567646 OPPROT:54.097183;0.49623108; OPPDIST18.283613;16.673914;</t>
  </si>
  <si>
    <t>RELROT:23.818176 MEDIST:18.176006 GOALROT:6.7904663 GOALDIST:51.935127 OPPROT:52.930847;26.058563; OPPDIST29.676226;22.503317;</t>
  </si>
  <si>
    <t>RELROT:128.41536 MEDIST:13.374441 GOALROT:4.897332 GOALDIST:32.88228 OPPROT:100.641846;85.5138; OPPDIST5.7729187;3.182344;</t>
  </si>
  <si>
    <t>RELROT:73.28594 MEDIST:29.713379 GOALROT:4.9677734 GOALDIST:49.34754 OPPROT:20.61325;26.35205; OPPDIST22.403149;7.1277122;</t>
  </si>
  <si>
    <t>RELROT:14.415573 MEDIST:13.790334 GOALROT:83.52202 GOALDIST:42.07318 OPPROT:3.5740814;9.063751; OPPDIST15.971062;15.910203;</t>
  </si>
  <si>
    <t>RELROT:133.4801 MEDIST:31.179796 GOALROT:79.46661 GOALDIST:53.446938 OPPROT:94.76105;105.08896; OPPDIST39.136272;19.016506;</t>
  </si>
  <si>
    <t>RELROT:14.032257 MEDIST:14.936787 GOALROT:83.872665 GOALDIST:49.42625 OPPROT:16.247696;5.9203796; OPPDIST14.75899;16.93165;</t>
  </si>
  <si>
    <t>RELROT:4.8047905 MEDIST:20.295603 GOALROT:78.87719 GOALDIST:46.831818 OPPROT:18.575222;20.19299; OPPDIST20.699997;18.772287;</t>
  </si>
  <si>
    <t>RELROT:12.688065 MEDIST:13.218667 GOALROT:84.52751 GOALDIST:48.43133 OPPROT:19.305313;7.589035; OPPDIST16.72265;11.404069;</t>
  </si>
  <si>
    <t>RELROT:3.845642 MEDIST:19.984377 GOALROT:4.9076843 GOALDIST:50.959927 OPPROT:35.49147;4.415924; OPPDIST19.394535;32.368275;</t>
  </si>
  <si>
    <t>RELROT:59.978424 MEDIST:16.296154 GOALROT:85.08649 GOALDIST:53.246326 OPPROT:84.88086;104.11389; OPPDIST54.85075;28.95309;</t>
  </si>
  <si>
    <t>RELROT:113.86478 MEDIST:16.76833 GOALROT:85.36911 GOALDIST:53.08983 OPPROT:131.46753;104.89963; OPPDIST37.879944;31.462967;</t>
  </si>
  <si>
    <t>RELROT:115.52144 MEDIST:13.927776 GOALROT:9.164963 GOALDIST:23.917604 OPPROT:58.504974;30.740723; OPPDIST3.5476296;2.9353106;</t>
  </si>
  <si>
    <t>goal rot: 30.616869 opp rot: 14.980328 me rot: -54.402805 5</t>
  </si>
  <si>
    <t>RELROT:104.6758 MEDIST:23.73698 GOALROT:42.131958 GOALDIST:15.831575 OPPROT:56.594574;50.33487; OPPDIST7.0128064;3.2462826;</t>
  </si>
  <si>
    <t>goal rot: 33.786644 opp rot: 16.936234 me rot: -44.759247 5</t>
  </si>
  <si>
    <t>RELROT:72.10251 MEDIST:22.06412 GOALROT:80.02765 GOALDIST:53.063072 OPPROT:39.91713;79.547424; OPPDIST29.802046;43.393467;</t>
  </si>
  <si>
    <t>RELROT:18.162476 MEDIST:31.443647 GOALROT:55.910187 GOALDIST:45.99813 OPPROT:68.55481;31.991913; OPPDIST4.4461184;28.087177;</t>
  </si>
  <si>
    <t>RELROT:135.79875 MEDIST:13.718978 GOALROT:57.75006 GOALDIST:20.876802 OPPROT:133.79514;93.53436; OPPDIST8.119884;3.007118;</t>
  </si>
  <si>
    <t>RELROT:130.46805 MEDIST:14.713863 GOALROT:4.969116 GOALDIST:27.020866 OPPROT:118.07079;74.53387; OPPDIST8.726542;2.6891985;</t>
  </si>
  <si>
    <t>RELROT:37.17633 MEDIST:15.643179 GOALROT:6.6392517 GOALDIST:41.46857 OPPROT:9.316864;3.0650024; OPPDIST2.566085;6.615074;</t>
  </si>
  <si>
    <t>goal rot: 58.30058 opp rot: 29.204288 me rot: -12.495132 5</t>
  </si>
  <si>
    <t>RELROT:24.795715 MEDIST:13.974616 GOALROT:4.856964 GOALDIST:50.635475 OPPROT:4.640564;23.856476; OPPDIST52.239857;16.22199;</t>
  </si>
  <si>
    <t>RELROT:23.013195 MEDIST:14.102317 GOALROT:82.14764 GOALDIST:37.805252 OPPROT:11.503324;17.826439; OPPDIST16.273514;12.688289;</t>
  </si>
  <si>
    <t>RELROT:9.93985 MEDIST:23.550255 GOALROT:29.935883 GOALDIST:45.680588 OPPROT:49.270966;31.812225; OPPDIST15.393397;5.328075;</t>
  </si>
  <si>
    <t>RELROT:32.758026 MEDIST:25.4177 GOALROT:125.962296 GOALDIST:49.252304 OPPROT:87.18149;69.040405; OPPDIST15.695228;22.026876;</t>
  </si>
  <si>
    <t>RELROT:1.46344 MEDIST:16.589664 GOALROT:94.15079 GOALDIST:22.550293 OPPROT:95.502075;131.72241; OPPDIST3.5613873;2.9544141;</t>
  </si>
  <si>
    <t>goal rot: -43.54566 opp rot: -52.50918 me rot: 3.6160913 4</t>
  </si>
  <si>
    <t>RELROT:8.610325 MEDIST:17.530493 GOALROT:86.07464 GOALDIST:35.94303 OPPROT:1.1522617;5.232992; OPPDIST18.832815;17.940716;</t>
  </si>
  <si>
    <t>RELROT:29.251495 MEDIST:5.3516064 GOALROT:22.587067 GOALDIST:42.60988 OPPROT:13.362488;29.53955; OPPDIST8.39041;4.666816;</t>
  </si>
  <si>
    <t>RELROT:110.27843 MEDIST:31.865988 GOALROT:0.15386963 GOALDIST:29.741922 OPPROT:70.40073;0.8893585; OPPDIST4.949372;4.9573464;</t>
  </si>
  <si>
    <t>RELROT:5.090637 MEDIST:15.377649 GOALROT:65.40808 GOALDIST:42.71174 OPPROT:73.07187;66.52176; OPPDIST5.9670997;4.5177283;</t>
  </si>
  <si>
    <t>goal rot: 55.25 opp rot: 33.835167 me rot: -10.914832 5</t>
  </si>
  <si>
    <t>RELROT:2.8656616 MEDIST:24.228409 GOALROT:4.769043 GOALDIST:48.158768 OPPROT:23.850128;7.232971; OPPDIST23.65723;10.510172;</t>
  </si>
  <si>
    <t>RELROT:96.320526 MEDIST:29.902071 GOALROT:30.79242 GOALDIST:47.138283 OPPROT:49.420547;47.278305; OPPDIST13.131525;4.095794;</t>
  </si>
  <si>
    <t>RELROT:59.960327 MEDIST:4.8441105 GOALROT:21.688416 GOALDIST:46.01672 OPPROT:24.34439;20.665283; OPPDIST4.2236886;8.134159;</t>
  </si>
  <si>
    <t>RELROT:88.88208 MEDIST:6.0387535 GOALROT:12.846039 GOALDIST:46.64471 OPPROT:15.9627075;29.651611; OPPDIST4.7270813;9.420903;</t>
  </si>
  <si>
    <t>RELROT:123.38328 MEDIST:9.388761 GOALROT:160.79529 GOALDIST:10.438619 OPPROT:169.59592;158.33948; OPPDIST4.761239;7.2997813;</t>
  </si>
  <si>
    <t>goal rot: -37.074203 opp rot: -13.705953 me rot: -49.21985 5</t>
  </si>
  <si>
    <t>RELROT:56.992004 MEDIST:25.403143 GOALROT:23.972809 GOALDIST:41.048355 OPPROT:57.531082;4.424774; OPPDIST2.163192;9.475256;</t>
  </si>
  <si>
    <t>RELROT:167.17075 MEDIST:13.727023 GOALROT:146.56677 GOALDIST:53.06074 OPPROT:157.90607;144.73929; OPPDIST21.458313;15.168043;</t>
  </si>
  <si>
    <t>goal rot: -37.60272 opp rot: -18.800829 me rot: -43.596455 5</t>
  </si>
  <si>
    <t>RELROT:38.99893 MEDIST:22.452282 GOALROT:4.866333 GOALDIST:47.66121 OPPROT:2.8366394;6.4699097; OPPDIST23.397367;22.760878;</t>
  </si>
  <si>
    <t>RELROT:38.03666 MEDIST:18.484768 GOALROT:53.980408 GOALDIST:41.082115 OPPROT:59.6875;61.643677; OPPDIST9.963408;4.5938854;</t>
  </si>
  <si>
    <t>RELROT:82.892975 MEDIST:19.385021 GOALROT:5.5288696 GOALDIST:41.854435 OPPROT:8.246857;7.6064453; OPPDIST14.782044;6.2247806;</t>
  </si>
  <si>
    <t>RELROT:80.441315 MEDIST:20.012321 GOALROT:4.908722 GOALDIST:46.320194 OPPROT:2.3712769;4.5273743; OPPDIST28.160778;17.110062;</t>
  </si>
  <si>
    <t>RELROT:4.9025574 MEDIST:19.917175 GOALROT:29.582336 GOALDIST:42.71444 OPPROT:56.98764;32.098267; OPPDIST6.135042;4.6894064;</t>
  </si>
  <si>
    <t>goal rot: 66.81396 opp rot: 32.919632 me rot: -0.2664095 5</t>
  </si>
  <si>
    <t>RELROT:28.249344 MEDIST:15.961843 GOALROT:79.31218 GOALDIST:23.917273 OPPROT:113.76094;80.79462; OPPDIST4.342398;3.5713027;</t>
  </si>
  <si>
    <t>goal rot: 36.759083 opp rot: 7.8495026 me rot: -54.209145 5</t>
  </si>
  <si>
    <t>RELROT:135.07025 MEDIST:22.05758 GOALROT:142.9993 GOALDIST:53.057938 OPPROT:101.71793;142.51132; OPPDIST35.64175;49.216217;</t>
  </si>
  <si>
    <t>goal rot: -40.00188 opp rot: -19.998201 me rot: -39.99992 3</t>
  </si>
  <si>
    <t>RELROT:4.4826965 MEDIST:20.114733 GOALROT:70.82364 GOALDIST:39.899124 OPPROT:52.779663;73.36087; OPPDIST3.9790628;5.3868675;</t>
  </si>
  <si>
    <t>goal rot: 61.7378 opp rot: 34.961277 me rot: -3.300919 5</t>
  </si>
  <si>
    <t>RELROT:74.256226 MEDIST:37.095833 GOALROT:0.35458374 GOALDIST:51.10063 OPPROT:6.69339;22.596954; OPPDIST15.506646;46.696278;</t>
  </si>
  <si>
    <t>RELROT:107.30532 MEDIST:16.298088 GOALROT:132.41666 GOALDIST:53.246574 OPPROT:132.2117;151.95267; OPPDIST54.851086;33.34337;</t>
  </si>
  <si>
    <t>goal rot: -39.898216 opp rot: -20.205368 me rot: -39.89641 3</t>
  </si>
  <si>
    <t>RELROT:22.392426 MEDIST:7.174627 GOALROT:15.473999 GOALDIST:43.218098 OPPROT:40.934723;10.4956665; OPPDIST9.28356;5.432478;</t>
  </si>
  <si>
    <t>RELROT:37.87436 MEDIST:8.0955305 GOALROT:4.91864 GOALDIST:44.347027 OPPROT:57.734436;14.529633; OPPDIST10.783803;7.818884;</t>
  </si>
  <si>
    <t>RELROT:163.23041 MEDIST:18.721947 GOALROT:132.6065 GOALDIST:53.09057 OPPROT:179.32727;152.57773; OPPDIST42.275696;35.85323;</t>
  </si>
  <si>
    <t>goal rot: -37.54058 opp rot: -18.973824 me rot: -43.485596 5</t>
  </si>
  <si>
    <t>RELROT:34.120667 MEDIST:16.688688 GOALROT:4.907715 GOALDIST:43.335804 OPPROT:25.405518;4.381775; OPPDIST4.013989;9.979852;</t>
  </si>
  <si>
    <t>RELROT:1.5649071 MEDIST:15.553517 GOALROT:85.18683 GOALDIST:31.244879 OPPROT:14.813053;14.499983; OPPDIST18.92102;17.312897;</t>
  </si>
  <si>
    <t>RELROT:107.300964 MEDIST:13.308411 GOALROT:17.995758 GOALDIST:37.213272 OPPROT:73.00952;33.31128; OPPDIST7.3222084;3.2302437;</t>
  </si>
  <si>
    <t>RELROT:4.80871 MEDIST:20.297104 GOALROT:78.87719 GOALDIST:46.831818 OPPROT:18.973751;20.200832; OPPDIST20.542343;18.772533;</t>
  </si>
  <si>
    <t>RELROT:50.76523 MEDIST:26.447811 GOALROT:29.752075 GOALDIST:42.373646 OPPROT:55.8692;7.9389343; OPPDIST2.7738016;13.649976;</t>
  </si>
  <si>
    <t>RELROT:74.61627 MEDIST:35.565186 GOALROT:0.3546753 GOALDIST:48.844078 OPPROT:6.322296;23.482178; OPPDIST9.213359;40.219536;</t>
  </si>
  <si>
    <t>RELROT:78.5811 MEDIST:11.866684 GOALROT:41.80414 GOALDIST:31.859291 OPPROT:37.604156;11.977905; OPPDIST4.269575;4.8419285;</t>
  </si>
  <si>
    <t>goal rot: -59.22216 opp rot: -14.678664 me rot: 26.099174 3</t>
  </si>
  <si>
    <t>RELROT:4.9437866 MEDIST:16.53027 GOALROT:55.474762 GOALDIST:42.712425 OPPROT:68.010254;57.98584; OPPDIST5.99364;4.6858416;</t>
  </si>
  <si>
    <t>goal rot: 67.41529 opp rot: 32.33559 me rot: -0.2491161 5</t>
  </si>
  <si>
    <t>RELROT:4.040283 MEDIST:22.327286 GOALROT:29.140137 GOALDIST:43.817795 OPPROT:59.046112;46.118576; OPPDIST8.340457;4.161602;</t>
  </si>
  <si>
    <t>RELROT:149.70969 MEDIST:28.70581 GOALROT:30.670593 GOALDIST:27.126842 OPPROT:48.038116;22.254425; OPPDIST4.3523192;2.7914767;</t>
  </si>
  <si>
    <t>goal rot: 29.22767 opp rot: 20.037334 me rot: -50.734997 5</t>
  </si>
  <si>
    <t>RELROT:164.83548 MEDIST:32.11168 GOALROT:110.82077 GOALDIST:53.446083 OPPROT:126.26932;137.58179; OPPDIST42.071693;21.925486;</t>
  </si>
  <si>
    <t>goal rot: -39.620667 opp rot: -20.757133 me rot: -39.622204 5</t>
  </si>
  <si>
    <t>RELROT:179.5115 MEDIST:32.083786 GOALROT:126.56505 GOALDIST:53.443657 OPPROT:142.08363;153.78827; OPPDIST43.542686;23.38023;</t>
  </si>
  <si>
    <t>goal rot: -39.89699 opp rot: -20.746424 me rot: -39.356583 3</t>
  </si>
  <si>
    <t>RELROT:4.9940796 MEDIST:14.481784 GOALROT:82.37222 GOALDIST:30.440145 OPPROT:11.279205;15.536926; OPPDIST16.198143;17.575756;</t>
  </si>
  <si>
    <t>RELROT:4.934021 MEDIST:21.023981 GOALROT:76.195435 GOALDIST:30.858936 OPPROT:8.996719;12.262253; OPPDIST19.648333;21.090637;</t>
  </si>
  <si>
    <t>RELROT:4.8918915 MEDIST:24.705956 GOALROT:84.89075 GOALDIST:22.550268 OPPROT:80.33017;97.63611; OPPDIST3.9375784;2.693905;</t>
  </si>
  <si>
    <t>goal rot: 67.92695 opp rot: 30.832598 me rot: -1.2404541 5</t>
  </si>
  <si>
    <t>RELROT:4.970276 MEDIST:26.944845 GOALROT:72.75481 GOALDIST:22.55027 OPPROT:67.68614;84.63614; OPPDIST3.9600236;2.695504;</t>
  </si>
  <si>
    <t>goal rot: 65.70738 opp rot: 34.25562 me rot: -0.037004627 5</t>
  </si>
  <si>
    <t>RELROT:4.8652954 MEDIST:24.526947 GOALROT:77.94615 GOALDIST:35.281586 OPPROT:9.0056305;6.719925; OPPDIST22.406918;23.707611;</t>
  </si>
  <si>
    <t>RELROT:159.85355 MEDIST:17.616493 GOALROT:67.62637 GOALDIST:35.49264 OPPROT:140.57318;146.18036; OPPDIST14.7664385;9.472169;</t>
  </si>
  <si>
    <t>RELROT:4.800171 MEDIST:18.84896 GOALROT:79.57739 GOALDIST:38.67533 OPPROT:65.947205;95.36963; OPPDIST4.7358904;5.387187;</t>
  </si>
  <si>
    <t>RELROT:4.869858 MEDIST:29.418331 GOALROT:74.65941 GOALDIST:25.695509 OPPROT:91.112595;84.16736; OPPDIST4.0294986;3.2317438;</t>
  </si>
  <si>
    <t>RELROT:165.14177 MEDIST:19.969057 GOALROT:76.79599 GOALDIST:34.096497 OPPROT:154.48459;151.20795; OPPDIST19.542374;18.375666;</t>
  </si>
  <si>
    <t>RELROT:129.258 MEDIST:5.8978677 GOALROT:45.51602 GOALDIST:40.57343 OPPROT:105.11105;96.46185; OPPDIST7.8297577;8.480593;</t>
  </si>
  <si>
    <t>RELROT:4.917923 MEDIST:13.198656 GOALROT:131.59003 GOALDIST:19.030115 OPPROT:122.46403;147.43106; OPPDIST4.405248;3.0814035;</t>
  </si>
  <si>
    <t>RELROT:167.0752 MEDIST:12.569088 GOALROT:70.566055 GOALDIST:35.4284 OPPROT:120.24107;97.1216; OPPDIST6.7993436;6.195956;</t>
  </si>
  <si>
    <t>RELROT:0.2614746 MEDIST:6.972884 GOALROT:104.94409 GOALDIST:52.91812 OPPROT:135.92316;104.506805; OPPDIST43.18445;43.165844;</t>
  </si>
  <si>
    <t>goal rot: -37.0411 opp rot: -16.249447 me rot: 43.376408 3</t>
  </si>
  <si>
    <t>RELROT:173.66841 MEDIST:18.951195 GOALROT:83.96126 GOALDIST:41.620155 OPPROT:160.07292;163.0167; OPPDIST17.274872;17.215887;</t>
  </si>
  <si>
    <t>RELROT:86.51659 MEDIST:13.396932 GOALROT:2.8796082 GOALDIST:36.84651 OPPROT:34.45775;38.20253; OPPDIST3.6238344;7.683774;</t>
  </si>
  <si>
    <t>RELROT:163.14154 MEDIST:15.5854025 GOALROT:86.47803 GOALDIST:25.32681 OPPROT:146.77907;148.9301; OPPDIST13.883091;8.699555;</t>
  </si>
  <si>
    <t>RELROT:65.475586 MEDIST:12.981186 GOALROT:28.88684 GOALDIST:39.85656 OPPROT:6.133606;43.30298; OPPDIST5.2155614;5.3996453;</t>
  </si>
  <si>
    <t>RELROT:106.51373 MEDIST:8.759053 GOALROT:82.738525 GOALDIST:26.473501 OPPROT:48.042877;91.81723; OPPDIST5.5420513;10.602192;</t>
  </si>
  <si>
    <t>RELROT:111.69289 MEDIST:10.3630495 GOALROT:10.490952 GOALDIST:49.39081 OPPROT:39.276108;7.4799347; OPPDIST34.483932;34.51164;</t>
  </si>
  <si>
    <t>RELROT:85.8568 MEDIST:24.650448 GOALROT:25.352783 GOALDIST:25.390171 OPPROT:73.714905;75.68938; OPPDIST23.68763;22.324291;</t>
  </si>
  <si>
    <t>goal rot: 10.571344 opp rot: -23.003502 me rot: -56.359634 5</t>
  </si>
  <si>
    <t>RELROT:92.748825 MEDIST:13.61579 GOALROT:172.79036 GOALDIST:25.652222 OPPROT:141.46475;126.29111; OPPDIST6.7635636;2.7915807;</t>
  </si>
  <si>
    <t>RELROT:5.515931 MEDIST:13.80135 GOALROT:91.85389 GOALDIST:39.857525 OPPROT:90.39399;106.25965; OPPDIST4.58682;5.4003024;</t>
  </si>
  <si>
    <t>goal rot: -34.790245 opp rot: -15.550053 me rot: 49.36111 3</t>
  </si>
  <si>
    <t>RELROT:12.367508 MEDIST:20.115973 GOALROT:97.105606 GOALDIST:44.547672 OPPROT:102.71463;60.15901; OPPDIST42.209404;40.92885;</t>
  </si>
  <si>
    <t>RELROT:4.9291077 MEDIST:13.317779 GOALROT:86.41876 GOALDIST:42.71098 OPPROT:86.37097;88.743774; OPPDIST6.105197;4.5336375;</t>
  </si>
  <si>
    <t>RELROT:117.292854 MEDIST:20.197071 GOALROT:50.31076 GOALDIST:27.95791 OPPROT:108.212006;102.99291; OPPDIST20.071058;20.103323;</t>
  </si>
  <si>
    <t>RELROT:43.75786 MEDIST:18.873661 GOALROT:23.001526 GOALDIST:28.414566 OPPROT:36.632187;0.63568115; OPPDIST2.138389;10.715078;</t>
  </si>
  <si>
    <t>RELROT:172.43616 MEDIST:22.229813 GOALROT:82.08945 GOALDIST:39.37451 OPPROT:163.28357;159.94908; OPPDIST19.682621;20.758621;</t>
  </si>
  <si>
    <t>RELROT:72.56594 MEDIST:3.5169632 GOALROT:33.809784 GOALDIST:45.370102 OPPROT:22.412231;31.431091; OPPDIST5.3578954;6.647511;</t>
  </si>
  <si>
    <t>RELROT:171.78363 MEDIST:21.571333 GOALROT:82.5977 GOALDIST:37.14163 OPPROT:159.51501;159.45601; OPPDIST20.72678;19.134796;</t>
  </si>
  <si>
    <t>RELROT:39.652817 MEDIST:15.983573 GOALROT:31.143412 GOALDIST:26.217102 OPPROT:31.974081;23.559576; OPPDIST16.395842;16.59179;</t>
  </si>
  <si>
    <t>RELROT:67.343704 MEDIST:14.972415 GOALROT:14.218811 GOALDIST:34.926537 OPPROT:56.477398;49.981323; OPPDIST17.113066;20.907675;</t>
  </si>
  <si>
    <t>RELROT:19.07498 MEDIST:3.5145948 GOALROT:87.33493 GOALDIST:45.370808 OPPROT:90.13455;101.54416; OPPDIST4.71607;6.056188;</t>
  </si>
  <si>
    <t>goal rot: -38.472534 opp rot: -23.07053 me rot: 38.45694 3</t>
  </si>
  <si>
    <t>RELROT:4.898361 MEDIST:5.55808 GOALROT:62.44261 GOALDIST:41.437733 OPPROT:74.43138;58.10356; OPPDIST4.597195;5.3113427;</t>
  </si>
  <si>
    <t>goal rot: -38.001213 opp rot: -16.641483 me rot: 45.357304 3</t>
  </si>
  <si>
    <t>RELROT:123.65828 MEDIST:25.018345 GOALROT:178.16673 GOALDIST:24.586695 OPPROT:131.34293;135.03014; OPPDIST23.089128;23.622208;</t>
  </si>
  <si>
    <t>goal rot: -39.2163 opp rot: -20.862999 me rot: -39.9207 5</t>
  </si>
  <si>
    <t>RELROT:156.31705 MEDIST:21.287312 GOALROT:75.71617 GOALDIST:31.81986 OPPROT:144.01665;144.24815; OPPDIST18.797298;13.642484;</t>
  </si>
  <si>
    <t>RELROT:69.341286 MEDIST:12.899367 GOALROT:13.705139 GOALDIST:37.213375 OPPROT:20.229279;10.583466; OPPDIST7.8614826;4.469351;</t>
  </si>
  <si>
    <t>RELROT:80.74831 MEDIST:10.989953 GOALROT:20.32669 GOALDIST:38.966057 OPPROT:3.1454773;49.59073; OPPDIST4.93899;7.234188;</t>
  </si>
  <si>
    <t>RELROT:93.90608 MEDIST:23.137661 GOALROT:12.491074 GOALDIST:47.480595 OPPROT:78.6893;74.6214; OPPDIST21.84646;24.939404;</t>
  </si>
  <si>
    <t>goal rot: 41.54479 opp rot: -12.427648 me rot: -46.02757 5</t>
  </si>
  <si>
    <t>RELROT:101.51718 MEDIST:25.341593 GOALROT:165.96841 GOALDIST:48.199554 OPPROT:163.97198;133.781; OPPDIST25.05116;27.841583;</t>
  </si>
  <si>
    <t>goal rot: -35.960457 opp rot: -23.829962 me rot: -40.209583 5</t>
  </si>
  <si>
    <t>RELROT:3.509196 MEDIST:8.695896 GOALROT:92.86017 GOALDIST:42.672726 OPPROT:101.027466;118.86961; OPPDIST4.3664937;5.0232425;</t>
  </si>
  <si>
    <t>goal rot: -35.321476 opp rot: -21.913195 me rot: 42.76533 3</t>
  </si>
  <si>
    <t>RELROT:62.85294 MEDIST:7.775945 GOALROT:54.979206 GOALDIST:21.463533 OPPROT:37.302387;22.294857; OPPDIST8.339663;7.9465213;</t>
  </si>
  <si>
    <t>RELROT:127.868965 MEDIST:18.0837 GOALROT:58.474762 GOALDIST:29.926619 OPPROT:112.61063;106.058525; OPPDIST18.093994;17.181978;</t>
  </si>
  <si>
    <t>RELROT:58.82558 MEDIST:27.433079 GOALROT:178.34814 GOALDIST:17.980705 OPPROT:64.0462;71.6624; OPPDIST23.309515;26.330374;</t>
  </si>
  <si>
    <t>RELROT:142.25551 MEDIST:21.156908 GOALROT:76.35675 GOALDIST:26.13202 OPPROT:139.03654;129.51546; OPPDIST15.77044;20.251558;</t>
  </si>
  <si>
    <t>RELROT:136.58722 MEDIST:19.27366 GOALROT:68.58136 GOALDIST:26.945345 OPPROT:136.20883;118.879974; OPPDIST10.435076;16.674711;</t>
  </si>
  <si>
    <t>RELROT:124.45251 MEDIST:25.387121 GOALROT:38.38556 GOALDIST:39.339066 OPPROT:114.36961;113.7703; OPPDIST22.214645;23.789469;</t>
  </si>
  <si>
    <t>goal rot: 26.007147 opp rot: -22.858677 me rot: -51.13418 5</t>
  </si>
  <si>
    <t>RELROT:14.973816 MEDIST:14.268708 GOALROT:76.0497 GOALDIST:36.847576 OPPROT:110.08644;97.92619; OPPDIST6.0315404;7.850072;</t>
  </si>
  <si>
    <t>goal rot: -29.40865 opp rot: -0.75230026 me rot: 56.98496 3</t>
  </si>
  <si>
    <t>RELROT:109.32349 MEDIST:24.250937 GOALROT:24.804443 GOALDIST:36.268845 OPPROT:96.57388;103.66154; OPPDIST22.56154;19.667818;</t>
  </si>
  <si>
    <t>goal rot: 24.644985 opp rot: -23.239552 me rot: -52.115463 5</t>
  </si>
  <si>
    <t>RELROT:68.45634 MEDIST:16.659126 GOALROT:31.746552 GOALDIST:39.64093 OPPROT:57.384796;49.371155; OPPDIST7.4458213;4.125687;</t>
  </si>
  <si>
    <t>RELROT:29.292458 MEDIST:25.417994 GOALROT:86.163704 GOALDIST:24.654306 OPPROT:39.128353;35.431652; OPPDIST24.040375;23.669228;</t>
  </si>
  <si>
    <t>goal rot: -43.906906 opp rot: -18.409199 me rot: -37.683895 3</t>
  </si>
  <si>
    <t>RELROT:39.8898 MEDIST:24.716883 GOALROT:119.911316 GOALDIST:34.88746 OPPROT:50.786713;54.129654; OPPDIST23.109484;25.005968;</t>
  </si>
  <si>
    <t>goal rot: -40.511242 opp rot: -19.706799 me rot: -39.78196 3</t>
  </si>
  <si>
    <t>RELROT:49.762848 MEDIST:23.430292 GOALROT:138.76541 GOALDIST:42.846905 OPPROT:61.34088;60.233627; OPPDIST20.598963;22.136576;</t>
  </si>
  <si>
    <t>goal rot: -40.71724 opp rot: -17.699238 me rot: -41.58352 5</t>
  </si>
  <si>
    <t>RELROT:17.120329 MEDIST:11.462774 GOALROT:67.86365 GOALDIST:36.50166 OPPROT:64.91199;77.90628; OPPDIST6.7784495;4.2876735;</t>
  </si>
  <si>
    <t>RELROT:4.9939303 MEDIST:16.64888 GOALROT:98.10598 GOALDIST:38.887257 OPPROT:122.14034;108.388435; OPPDIST6.4559655;4.061874;</t>
  </si>
  <si>
    <t>RELROT:65.57325 MEDIST:5.164662 GOALROT:33.162567 GOALDIST:41.809536 OPPROT:23.929688;36.568634; OPPDIST5.8276963;4.6239643;</t>
  </si>
  <si>
    <t>goal rot: 38.29088 opp rot: 23.415836 me rot: -38.293285 5</t>
  </si>
  <si>
    <t>RELROT:124.26163 MEDIST:25.38909 GOALROT:178.81319 GOALDIST:24.640224 OPPROT:134.28757;130.58353; OPPDIST23.507849;23.939861;</t>
  </si>
  <si>
    <t>goal rot: -39.50183 opp rot: -20.213322 me rot: -40.284843 5</t>
  </si>
  <si>
    <t>RELROT:50.551308 MEDIST:6.9194484 GOALROT:45.715332 GOALDIST:42.67053 OPPROT:54.929077;72.52925; OPPDIST4.377497;5.0608315;</t>
  </si>
  <si>
    <t>goal rot: -10.902163 opp rot: -21.462915 me rot: 67.634926 4</t>
  </si>
  <si>
    <t>RELROT:16.289505 MEDIST:23.791222 GOALROT:46.63086 GOALDIST:25.816034 OPPROT:7.4789124;4.904892; OPPDIST18.3464;22.26553;</t>
  </si>
  <si>
    <t>goal rot: 48.364063 opp rot: 3.2921479 me rot: -48.34379 5</t>
  </si>
  <si>
    <t>RELROT:41.18552 MEDIST:3.5160782 GOALROT:65.19205 GOALDIST:45.370308 OPPROT:60.51895;68.52951; OPPDIST4.9949102;6.381969;</t>
  </si>
  <si>
    <t>goal rot: -33.93167 opp rot: -14.615562 me rot: 51.452763 3</t>
  </si>
  <si>
    <t>RELROT:64.16197 MEDIST:25.4177 GOALROT:157.36624 GOALDIST:49.252304 OPPROT:123.95726;104.22531; OPPDIST15.657133;22.216654;</t>
  </si>
  <si>
    <t>goal rot: -37.74796 opp rot: -24.539425 me rot: -37.712624 3</t>
  </si>
  <si>
    <t>RELROT:165.13666 MEDIST:14.8341465 GOALROT:80.47507 GOALDIST:48.915016 OPPROT:58.203003;92.10608; OPPDIST23.697662;26.090513;</t>
  </si>
  <si>
    <t>RELROT:104.2682 MEDIST:25.475052 GOALROT:22.734253 GOALDIST:35.28224 OPPROT:91.90199;94.38429; OPPDIST24.176474;22.971859;</t>
  </si>
  <si>
    <t>goal rot: 27.19323 opp rot: -22.684078 me rot: -50.12269 5</t>
  </si>
  <si>
    <t>RELROT:4.923752 MEDIST:6.078129 GOALROT:49.70613 GOALDIST:41.437515 OPPROT:61.819626;44.762466; OPPDIST4.6448326;5.2571054;</t>
  </si>
  <si>
    <t>goal rot: 65.03494 opp rot: 34.350864 me rot: -0.61418694 5</t>
  </si>
  <si>
    <t>RELROT:158.4554 MEDIST:23.922943 GOALROT:80.69014 GOALDIST:31.485018 OPPROT:146.87738;151.3524; OPPDIST21.976921;17.346127;</t>
  </si>
  <si>
    <t>RELROT:74.85085 MEDIST:8.098741 GOALROT:19.557068 GOALDIST:36.00796 OPPROT:28.843384;49.635406; OPPDIST5.8714185;4.60213;</t>
  </si>
  <si>
    <t>RELROT:41.07135 MEDIST:7.480685 GOALROT:51.073914 GOALDIST:36.00894 OPPROT:60.357056;81.1525; OPPDIST5.8715134;4.602242;</t>
  </si>
  <si>
    <t>goal rot: -16.101582 opp rot: -27.094152 me rot: 56.804268 4</t>
  </si>
  <si>
    <t>RELROT:23.966473 MEDIST:7.1982875 GOALROT:66.677 GOALDIST:36.015884 OPPROT:75.592834;96.30783; OPPDIST5.870917;4.585811;</t>
  </si>
  <si>
    <t>goal rot: -30.843405 opp rot: -21.974693 me rot: 47.181904 3</t>
  </si>
  <si>
    <t>RELROT:135.43341 MEDIST:11.310466 GOALROT:4.7545233 GOALDIST:31.16995 OPPROT:122.71182;75.497986; OPPDIST9.748244;9.1278715;</t>
  </si>
  <si>
    <t>RELROT:21.834656 MEDIST:12.719402 GOALROT:4.99114 GOALDIST:47.80672 OPPROT:10.210964;2.6065233; OPPDIST27.757027;21.061796;</t>
  </si>
  <si>
    <t>RELROT:86.19557 MEDIST:10.877619 GOALROT:5.374078 GOALDIST:42.146244 OPPROT:16.10379;50.11679; OPPDIST7.9498057;13.67087;</t>
  </si>
  <si>
    <t>RELROT:49.64421 MEDIST:17.161825 GOALROT:36.056366 GOALDIST:27.6878 OPPROT:13.237381;8.889053; OPPDIST16.860779;17.474062;</t>
  </si>
  <si>
    <t>RELROT:18.008423 MEDIST:16.360212 GOALROT:4.9425254 GOALDIST:51.57277 OPPROT:5.2313843;3.903595; OPPDIST38.657223;32.17233;</t>
  </si>
  <si>
    <t>RELROT:149.85687 MEDIST:8.788031 GOALROT:35.82657 GOALDIST:35.07039 OPPROT:125.1349;64.40079; OPPDIST4.957536;4.3056207;</t>
  </si>
  <si>
    <t>RELROT:4.8798523 MEDIST:22.287712 GOALROT:88.18437 GOALDIST:48.523556 OPPROT:17.322525;27.989716; OPPDIST21.770586;23.207684;</t>
  </si>
  <si>
    <t>RELROT:63.24582 MEDIST:28.436684 GOALROT:3.4796839 GOALDIST:43.2369 OPPROT:21.896517;15.662467; OPPDIST27.626213;37.34072;</t>
  </si>
  <si>
    <t>RELROT:23.81628 MEDIST:13.908191 GOALROT:80.62033 GOALDIST:36.162067 OPPROT:17.43431;11.3279; OPPDIST12.866874;16.457628;</t>
  </si>
  <si>
    <t>RELROT:23.590637 MEDIST:22.217781 GOALROT:43.82666 GOALDIST:40.26988 OPPROT:46.521454;59.4422; OPPDIST12.576299;4.5265303;</t>
  </si>
  <si>
    <t>RELROT:68.305725 MEDIST:24.10617 GOALROT:2.3281708 GOALDIST:35.642635 OPPROT:33.817093;28.17891; OPPDIST7.491904;15.953754;</t>
  </si>
  <si>
    <t>RELROT:5.1561127 MEDIST:8.380958 GOALROT:117.96425 GOALDIST:30.724812 OPPROT:116.881744;76.666885; OPPDIST4.945579;5.761517;</t>
  </si>
  <si>
    <t>goal rot: -90.006966 opp rot: -6.384479 me rot: -0.29407907 3</t>
  </si>
  <si>
    <t>RELROT:36.90143 MEDIST:31.61156 GOALROT:83.496796 GOALDIST:52.98378 OPPROT:81.34723;83.43146; OPPDIST53.023056;41.72225;</t>
  </si>
  <si>
    <t>RELROT:67.98616 MEDIST:26.623486 GOALROT:2.328888 GOALDIST:39.445274 OPPROT:35.835403;26.12976; OPPDIST17.060478;26.618706;</t>
  </si>
  <si>
    <t>RELROT:140.83469 MEDIST:5.166691 GOALROT:45.988617 GOALDIST:24.78923 OPPROT:56.641464;123.24846; OPPDIST4.287951;4.725479;</t>
  </si>
  <si>
    <t>RELROT:0.73043823 MEDIST:7.506412 GOALROT:68.11844 GOALDIST:44.912167 OPPROT:74.53284;61.37155; OPPDIST4.6524587;5.7103214;</t>
  </si>
  <si>
    <t>RELROT:58.541077 MEDIST:25.664562 GOALROT:4.9551086 GOALDIST:42.71434 OPPROT:2.3600159;4.8764954; OPPDIST23.938446;7.5301933;</t>
  </si>
  <si>
    <t>RELROT:45.380676 MEDIST:29.835588 GOALROT:4.9550476 GOALDIST:50.305008 OPPROT:2.708191;4.886963; OPPDIST46.32766;28.653044;</t>
  </si>
  <si>
    <t>RELROT:4.9940186 MEDIST:11.5245 GOALROT:75.982605 GOALDIST:10.628779 OPPROT:70.04828;93.78067; OPPDIST3.8352542;3.119426;</t>
  </si>
  <si>
    <t>goal rot: 66.449974 opp rot: 33.22191 me rot: -0.32811505 5</t>
  </si>
  <si>
    <t>RELROT:17.58168 MEDIST:16.000917 GOALROT:79.57833 GOALDIST:45.43231 OPPROT:93.90432;22.842155; OPPDIST15.655283;14.199569;</t>
  </si>
  <si>
    <t>RELROT:4.896927 MEDIST:22.212126 GOALROT:55.45836 GOALDIST:32.173153 OPPROT:53.296326;47.520218; OPPDIST4.679487;6.450461;</t>
  </si>
  <si>
    <t>goal rot: 65.81067 opp rot: 33.926384 me rot: -0.26294318 5</t>
  </si>
  <si>
    <t>RELROT:53.690735 MEDIST:22.267551 GOALROT:4.91803 GOALDIST:42.432713 OPPROT:6.1716614;3.8206787; OPPDIST7.598791;13.66561;</t>
  </si>
  <si>
    <t>RELROT:160.3497 MEDIST:4.7628427 GOALROT:114.58006 GOALDIST:10.615301 OPPROT:105.73668;104.18739; OPPDIST6.4061885;9.048912;</t>
  </si>
  <si>
    <t>RELROT:117.21216 MEDIST:7.5897536 GOALROT:72.758514 GOALDIST:55.58803 OPPROT:52.145813;66.78882; OPPDIST49.67631;30.015131;</t>
  </si>
  <si>
    <t>RELROT:51.50589 MEDIST:27.555231 GOALROT:4.9548035 GOALDIST:46.485725 OPPROT:2.5499268;4.881012; OPPDIST35.06502;17.441269;</t>
  </si>
  <si>
    <t>RELROT:93.77814 MEDIST:7.0863037 GOALROT:154.20483 GOALDIST:10.628779 OPPROT:100.54782;161.00989; OPPDIST3.6037135;4.6812725;</t>
  </si>
  <si>
    <t>goal rot: -40.108345 opp rot: -19.783314 me rot: -40.108345 3</t>
  </si>
  <si>
    <t>RELROT:88.71365 MEDIST:17.740892 GOALROT:76.75302 GOALDIST:52.990105 OPPROT:76.99106;75.67267; OPPDIST47.534813;41.040253;</t>
  </si>
  <si>
    <t>RELROT:93.782745 MEDIST:22.546263 GOALROT:30.112823 GOALDIST:32.173122 OPPROT:32.94023;72.5979; OPPDIST4.595459;5.688915;</t>
  </si>
  <si>
    <t>goal rot: 35.341553 opp rot: 1.5840292 me rot: -50.258114 5</t>
  </si>
  <si>
    <t>RELROT:68.854095 MEDIST:5.9238176 GOALROT:19.996445 GOALDIST:20.179 OPPROT:14.516312;39.380844; OPPDIST3.3110511;5.8722763;</t>
  </si>
  <si>
    <t>goal rot: 47.64525 opp rot: 19.092976 me rot: -33.261776 5</t>
  </si>
  <si>
    <t>RELROT:95.23508 MEDIST:26.235266 GOALROT:76.20459 GOALDIST:53.044373 OPPROT:75.272064;76.50525; OPPDIST48.55935;40.82861;</t>
  </si>
  <si>
    <t>RELROT:4.884308 MEDIST:21.09135 GOALROT:87.51437 GOALDIST:48.883022 OPPROT:17.36348;21.277267; OPPDIST21.107145;23.732681;</t>
  </si>
  <si>
    <t>RELROT:4.9562263 MEDIST:19.894522 GOALROT:81.246956 GOALDIST:32.67681 OPPROT:4.5532227;8.5613365; OPPDIST20.611252;19.880207;</t>
  </si>
  <si>
    <t>RELROT:0.2892809 MEDIST:18.171883 GOALROT:79.112526 GOALDIST:44.928577 OPPROT:16.278538;13.664766; OPPDIST18.547367;19.881086;</t>
  </si>
  <si>
    <t>RELROT:4.8840637 MEDIST:16.7979 GOALROT:72.41975 GOALDIST:14.747359 OPPROT:78.17289;66.82441; OPPDIST3.413825;5.251023;</t>
  </si>
  <si>
    <t>goal rot: 64.738815 opp rot: 34.8673 me rot: -0.39388826 5</t>
  </si>
  <si>
    <t>RELROT:131.92851 MEDIST:5.9247403 GOALROT:43.07077 GOALDIST:20.179565 OPPROT:53.443146;99.75824; OPPDIST3.1831427;6.519117;</t>
  </si>
  <si>
    <t>goal rot: 15.367131 opp rot: -25.234892 me rot: -55.476166 5</t>
  </si>
  <si>
    <t>RELROT:120.675156 MEDIST:5.5625277 GOALROT:4.9501343 GOALDIST:31.381699 OPPROT:36.117676;83.37685; OPPDIST3.2965086;7.4579887;</t>
  </si>
  <si>
    <t>RELROT:44.8537 MEDIST:26.089874 GOALROT:4.918152 GOALDIST:47.762287 OPPROT:6.2290344;3.9133606; OPPDIST22.091919;29.004616;</t>
  </si>
  <si>
    <t>RELROT:93.81671 MEDIST:8.274116 GOALROT:29.884064 GOALDIST:29.25559 OPPROT:31.41771;13.584358; OPPDIST4.3769283;2.6608217;</t>
  </si>
  <si>
    <t>goal rot: 34.363235 opp rot: 25.49786 me rot: -40.138905 5</t>
  </si>
  <si>
    <t>RELROT:14.948612 MEDIST:14.295829 GOALROT:78.142494 GOALDIST:36.58794 OPPROT:1.6669312;0.5047293; OPPDIST17.26704;19.13203;</t>
  </si>
  <si>
    <t>RELROT:83.32659 MEDIST:2.244391 GOALROT:92.80714 GOALDIST:43.80525 OPPROT:89.72202;95.387184; OPPDIST6.0541663;4.544456;</t>
  </si>
  <si>
    <t>RELROT:4.9778595 MEDIST:21.881475 GOALROT:92.345856 GOALDIST:48.331707 OPPROT:20.257416;32.487915; OPPDIST21.54628;25.551172;</t>
  </si>
  <si>
    <t>RELROT:41.288544 MEDIST:6.900123 GOALROT:33.201508 GOALDIST:40.257603 OPPROT:71.996445;50.594513; OPPDIST6.608596;3.406758;</t>
  </si>
  <si>
    <t>goal rot: -33.62169 opp rot: -21.439709 me rot: -44.938602 5</t>
  </si>
  <si>
    <t>RELROT:100.497856 MEDIST:31.592115 GOALROT:146.43362 GOALDIST:52.979546 OPPROT:144.28387;146.36731; OPPDIST53.01881;47.60367;</t>
  </si>
  <si>
    <t>goal rot: -39.930862 opp rot: -19.965096 me rot: -40.104042 5</t>
  </si>
  <si>
    <t>RELROT:139.1872 MEDIST:7.352617 GOALROT:39.377075 GOALDIST:17.43916 OPPROT:60.114014;41.14749; OPPDIST3.0816312;6.096389;</t>
  </si>
  <si>
    <t>goal rot: 27.86734 opp rot: 13.626028 me rot: -58.506634 5</t>
  </si>
  <si>
    <t>RELROT:84.15898 MEDIST:5.762231 GOALROT:27.443954 GOALDIST:8.413142 OPPROT:78.53482;32.940857; OPPDIST10.308977;1.9592203;</t>
  </si>
  <si>
    <t>goal rot: 48.929214 opp rot: 30.446484 me rot: -20.6243 5</t>
  </si>
  <si>
    <t>RELROT:88.51287 MEDIST:10.088036 GOALROT:6.800537 GOALDIST:43.32256 OPPROT:16.996674;46.956482; OPPDIST6.547425;8.3078;</t>
  </si>
  <si>
    <t>RELROT:4.976597 MEDIST:22.22387 GOALROT:78.404526 GOALDIST:19.482384 OPPROT:69.61513;84.742905; OPPDIST4.365707;3.0974562;</t>
  </si>
  <si>
    <t>goal rot: 66.63659 opp rot: 32.936455 me rot: -0.42695343 5</t>
  </si>
  <si>
    <t>RELROT:151.9179 MEDIST:18.12699 GOALROT:140.06364 GOALDIST:52.985878 OPPROT:140.30635;138.96391; OPPDIST52.30353;47.01777;</t>
  </si>
  <si>
    <t>goal rot: -40.014 opp rot: -20.000458 me rot: -39.985535 3</t>
  </si>
  <si>
    <t>RELROT:4.9143486 MEDIST:19.58997 GOALROT:51.060947 GOALDIST:14.747512 OPPROT:56.8082;42.74207; OPPDIST3.4143672;6.0734816;</t>
  </si>
  <si>
    <t>goal rot: 65.94338 opp rot: 33.942833 me rot: -0.11378521 5</t>
  </si>
  <si>
    <t>RELROT:3.565918 MEDIST:19.912994 GOALROT:55.60202 GOALDIST:40.60522 OPPROT:66.18097;84.4996; OPPDIST4.5714784;8.524421;</t>
  </si>
  <si>
    <t>RELROT:5.361206 MEDIST:6.8175497 GOALROT:4.8891296 GOALDIST:40.2546 OPPROT:11.572662;4.2824097; OPPDIST5.9447384;4.502204;</t>
  </si>
  <si>
    <t>goal rot: 63.99638 opp rot: 35.22454 me rot: -0.7790786 5</t>
  </si>
  <si>
    <t>RELROT:2.7713013 MEDIST:8.625171 GOALROT:11.914703 GOALDIST:41.908028 OPPROT:12.888458;14.28125; OPPDIST11.5686035;5.9860196;</t>
  </si>
  <si>
    <t>RELROT:179.68597 MEDIST:7.591573 GOALROT:135.83017 GOALDIST:55.58405 OPPROT:115.598175;130.01804; OPPDIST51.233116;35.405067;</t>
  </si>
  <si>
    <t>goal rot: -40.111557 opp rot: -20.08029 me rot: -39.80816 3</t>
  </si>
  <si>
    <t>RELROT:57.048798 MEDIST:26.011187 GOALROT:4.955078 GOALDIST:43.47128 OPPROT:2.3998108;4.8722534; OPPDIST26.16788;9.002629;</t>
  </si>
  <si>
    <t>RELROT:55.604828 MEDIST:26.372877 GOALROT:4.9550476 GOALDIST:44.22394 OPPROT:2.4389954;4.8696594; OPPDIST28.39433;10.772789;</t>
  </si>
  <si>
    <t>RELROT:68.39581 MEDIST:31.610811 GOALROT:114.99231 GOALDIST:52.9829 OPPROT:112.84271;114.92645; OPPDIST53.022167;44.662632;</t>
  </si>
  <si>
    <t>goal rot: -44.721123 opp rot: -22.360111 me rot: -32.918766 3</t>
  </si>
  <si>
    <t>RELROT:0.03994751 MEDIST:23.530165 GOALROT:74.78739 GOALDIST:45.54268 OPPROT:13.488087;11.589823; OPPDIST21.979984;23.378263;</t>
  </si>
  <si>
    <t>RELROT:61.55691 MEDIST:9.786031 GOALROT:38.73111 GOALDIST:42.574192 OPPROT:45.48346;6.65506; OPPDIST5.1840286;6.359591;</t>
  </si>
  <si>
    <t>RELROT:4.9370995 MEDIST:23.589466 GOALROT:70.13224 GOALDIST:19.481852 OPPROT:61.666756;76.94584; OPPDIST4.3677545;3.1084325;</t>
  </si>
  <si>
    <t>goal rot: 67.3814 opp rot: 32.350933 me rot: -0.2676686 5</t>
  </si>
  <si>
    <t>RELROT:27.588894 MEDIST:23.589321 GOALROT:47.48257 GOALDIST:19.480724 OPPROT:36.244473;49.064297; OPPDIST4.7292542;3.416075;</t>
  </si>
  <si>
    <t>goal rot: 38.448227 opp rot: 23.10199 me rot: -38.449787 5</t>
  </si>
  <si>
    <t>RELROT:120.305664 MEDIST:17.73997 GOALROT:108.34488 GOALDIST:52.989204 OPPROT:108.58493;107.25403; OPPDIST50.548187;44.0799;</t>
  </si>
  <si>
    <t>goal rot: -40.002842 opp rot: -19.994135 me rot: -40.00303 5</t>
  </si>
  <si>
    <t>RELROT:66.86047 MEDIST:5.6298084 GOALROT:20.932922 GOALDIST:36.795364 OPPROT:17.163666;47.868423; OPPDIST4.653871;4.31874;</t>
  </si>
  <si>
    <t>RELROT:27.09113 MEDIST:6.5183134 GOALROT:87.246826 GOALDIST:14.240588 OPPROT:72.93312;94.60048; OPPDIST2.8658924;5.057353;</t>
  </si>
  <si>
    <t>RELROT:162.66444 MEDIST:10.677717 GOALROT:64.84534 GOALDIST:37.44768 OPPROT:129.48361;135.66458; OPPDIST5.6190305;9.652394;</t>
  </si>
  <si>
    <t>RELROT:0.5082855 MEDIST:14.393124 GOALROT:94.36224 GOALDIST:35.975548 OPPROT:103.725266;123.60988; OPPDIST6.2638493;5.8569655;</t>
  </si>
  <si>
    <t>RELROT:173.8964 MEDIST:11.410123 GOALROT:70.42326 GOALDIST:38.337017 OPPROT:146.67194;154.3166; OPPDIST10.778414;11.833716;</t>
  </si>
  <si>
    <t>RELROT:98.28313 MEDIST:4.1839314 GOALROT:17.037338 GOALDIST:41.186245 OPPROT:4.29451;38.381363; OPPDIST6.1080103;5.6558514;</t>
  </si>
  <si>
    <t>RELROT:4.8234196 MEDIST:8.022351 GOALROT:89.6181 GOALDIST:42.02445 OPPROT:94.65869;61.31049; OPPDIST4.872739;6.1279316;</t>
  </si>
  <si>
    <t>RELROT:4.936844 MEDIST:24.499392 GOALROT:73.88826 GOALDIST:28.860338 OPPROT:13.924465;17.46186; OPPDIST22.266521;23.003075;</t>
  </si>
  <si>
    <t>RELROT:172.97292 MEDIST:15.227585 GOALROT:76.28143 GOALDIST:36.988018 OPPROT:157.54346;162.37222; OPPDIST14.933778;15.862519;</t>
  </si>
  <si>
    <t>RELROT:153.6711 MEDIST:20.221004 GOALROT:74.857056 GOALDIST:30.28185 OPPROT:130.14413;139.67822; OPPDIST15.778608;18.697973;</t>
  </si>
  <si>
    <t>RELROT:4.9207764 MEDIST:12.4058275 GOALROT:62.91565 GOALDIST:39.946724 OPPROT:66.6492;89.584366; OPPDIST4.8308387;6.1030097;</t>
  </si>
  <si>
    <t>RELROT:164.8431 MEDIST:12.605733 GOALROT:69.85359 GOALDIST:33.611744 OPPROT:141.90617;130.68898; OPPDIST11.663782;7.43638;</t>
  </si>
  <si>
    <t>RELROT:32.017056 MEDIST:22.863865 GOALROT:45.446136 GOALDIST:42.365906 OPPROT:37.689682;21.386108; OPPDIST18.625048;21.494934;</t>
  </si>
  <si>
    <t>RELROT:4.966629 MEDIST:15.01177 GOALROT:88.982445 GOALDIST:14.747288 OPPROT:92.39364;83.76687; OPPDIST2.9958925;4.490012;</t>
  </si>
  <si>
    <t>RELROT:52.012047 MEDIST:29.413614 GOALROT:163.36241 GOALDIST:28.588509 OPPROT:151.25197;130.95164; OPPDIST25.068153;37.25585;</t>
  </si>
  <si>
    <t>RELROT:28.992844 MEDIST:6.284057 GOALROT:67.43741 GOALDIST:17.437391 OPPROT:63.464203;67.47812; OPPDIST3.114916;4.8856792;</t>
  </si>
  <si>
    <t>RELROT:113.09528 MEDIST:15.118432 GOALROT:38.808838 GOALDIST:54.776596 OPPROT:36.374237;53.239227; OPPDIST31.717613;29.822638;</t>
  </si>
  <si>
    <t>RELROT:55.496758 MEDIST:11.78736 GOALROT:31.511993 GOALDIST:41.53848 OPPROT:35.742615;32.50238; OPPDIST14.313114;12.447563;</t>
  </si>
  <si>
    <t>RELROT:171.21605 MEDIST:17.717693 GOALROT:79.261734 GOALDIST:36.43294 OPPROT:159.72089;163.52136; OPPDIST17.824268;18.856787;</t>
  </si>
  <si>
    <t>RELROT:24.192528 MEDIST:21.00368 GOALROT:61.898926 GOALDIST:40.21144 OPPROT:12.601839;22.287363; OPPDIST19.232464;15.127025;</t>
  </si>
  <si>
    <t>RELROT:62.87195 MEDIST:23.382467 GOALROT:4.5664062 GOALDIST:47.789806 OPPROT:46.18161;51.732117; OPPDIST23.90918;22.724287;</t>
  </si>
  <si>
    <t>RELROT:132.83736 MEDIST:21.10417 GOALROT:47.223724 GOALDIST:47.96483 OPPROT:70.742065;91.10397; OPPDIST19.875776;21.357885;</t>
  </si>
  <si>
    <t>RELROT:84.003296 MEDIST:13.352848 GOALROT:33.97711 GOALDIST:60.306168 OPPROT:25.986053;39.854095; OPPDIST42.975536;39.855995;</t>
  </si>
  <si>
    <t>RELROT:8.490448 MEDIST:5.1604853 GOALROT:78.78262 GOALDIST:41.18674 OPPROT:104.48859;79.28116; OPPDIST6.1800685;4.671329;</t>
  </si>
  <si>
    <t>goal rot: -39.9186 opp rot: -18.559082 me rot: 41.522316 3</t>
  </si>
  <si>
    <t>RELROT:117.17365 MEDIST:9.544848 GOALROT:36.662384 GOALDIST:24.119558 OPPROT:98.017334;94.099915; OPPDIST9.795732;11.392243;</t>
  </si>
  <si>
    <t>RELROT:152.36398 MEDIST:6.8911467 GOALROT:71.80327 GOALDIST:25.85564 OPPROT:120.13725;122.414536; OPPDIST6.863498;8.60745;</t>
  </si>
  <si>
    <t>RELROT:8.189518 MEDIST:13.572362 GOALROT:78.82381 GOALDIST:41.539368 OPPROT:10.638691;14.074665; OPPDIST14.781499;12.956512;</t>
  </si>
  <si>
    <t>goal rot: -27.98682 opp rot: 21.651114 me rot: 50.36207 3</t>
  </si>
  <si>
    <t>RELROT:161.95105 MEDIST:6.4642153 GOALROT:38.06189 GOALDIST:28.903204 OPPROT:113.664734;83.73921; OPPDIST4.411968;1.9562634;</t>
  </si>
  <si>
    <t>RELROT:4.834324 MEDIST:10.593503 GOALROT:97.81706 GOALDIST:18.015545 OPPROT:87.68144;100.66002; OPPDIST4.322958;2.9553356;</t>
  </si>
  <si>
    <t>RELROT:43.976303 MEDIST:11.099418 GOALROT:49.260593 GOALDIST:18.015545 OPPROT:42.063572;47.25449; OPPDIST4.7362843;3.1825318;</t>
  </si>
  <si>
    <t>RELROT:53.236595 MEDIST:11.168843 GOALROT:66.48585 GOALDIST:20.112768 OPPROT:43.08512;31.84768; OPPDIST7.9701905;8.769184;</t>
  </si>
  <si>
    <t>RELROT:34.470116 MEDIST:14.9532995 GOALROT:54.166084 GOALDIST:23.345955 OPPROT:25.63498;19.92852; OPPDIST13.408601;14.614371;</t>
  </si>
  <si>
    <t>RELROT:31.360565 MEDIST:25.430918 GOALROT:101.58064 GOALDIST:28.86004 OPPROT:40.90041;44.66464; OPPDIST23.114765;23.551317;</t>
  </si>
  <si>
    <t>goal rot: -40.170696 opp rot: -20.284174 me rot: -39.545128 3</t>
  </si>
  <si>
    <t>RELROT:94.53307 MEDIST:25.431213 GOALROT:164.75285 GOALDIST:28.859985 OPPROT:104.01546;107.85774; OPPDIST23.444363;23.250135;</t>
  </si>
  <si>
    <t>goal rot: -40.201866 opp rot: -20.072245 me rot: -39.725887 3</t>
  </si>
  <si>
    <t>RELROT:123.58066 MEDIST:23.581991 GOALROT:40.641846 GOALDIST:36.34913 OPPROT:115.57938;119.04974; OPPDIST21.681746;22.812237;</t>
  </si>
  <si>
    <t>goal rot: 20.059362 opp rot: -25.008366 me rot: -54.932274 5</t>
  </si>
  <si>
    <t>RELROT:114.040375 MEDIST:25.384356 GOALROT:163.37773 GOALDIST:36.332054 OPPROT:124.89878;124.244896; OPPDIST22.78144;24.349276;</t>
  </si>
  <si>
    <t>goal rot: -37.21491 opp rot: -20.934555 me rot: -41.850536 5</t>
  </si>
  <si>
    <t>RELROT:102.96007 MEDIST:15.214935 GOALROT:9.991791 GOALDIST:35.130287 OPPROT:90.783035;87.05788; OPPDIST9.66273;12.600073;</t>
  </si>
  <si>
    <t>RELROT:94.396484 MEDIST:24.379883 GOALROT:20.112 GOALDIST:29.80723 OPPROT:79.09976;82.8457; OPPDIST23.550133;22.709415;</t>
  </si>
  <si>
    <t>goal rot: 27.024256 opp rot: -21.905851 me rot: -51.06989 5</t>
  </si>
  <si>
    <t>RELROT:65.29308 MEDIST:14.27173 GOALROT:149.61029 GOALDIST:32.21526 OPPROT:123.81715;124.42364; OPPDIST2.992158;6.5092344;</t>
  </si>
  <si>
    <t>goal rot: -31.351973 opp rot: 13.197933 me rot: 55.450092 3</t>
  </si>
  <si>
    <t>RELROT:67.44043 MEDIST:8.118405 GOALROT:9.839798 GOALDIST:24.042383 OPPROT:48.038544;43.563065; OPPDIST9.251842;11.061184;</t>
  </si>
  <si>
    <t>RELROT:101.229034 MEDIST:5.6625366 GOALROT:23.717438 GOALDIST:39.385242 OPPROT:41.380066;1.739151; OPPDIST5.0943785;6.0088253;</t>
  </si>
  <si>
    <t>RELROT:38.043762 MEDIST:7.4603148 GOALROT:39.25403 GOALDIST:39.384876 OPPROT:55.69391;64.70566; OPPDIST3.924865;6.008105;</t>
  </si>
  <si>
    <t>RELROT:9.94577 MEDIST:6.76846 GOALROT:33.57846 GOALDIST:14.506823 OPPROT:42.033875;21.794434; OPPDIST5.468677;9.794135;</t>
  </si>
  <si>
    <t>RELROT:92.60751 MEDIST:23.102419 GOALROT:11.263092 GOALDIST:45.571346 OPPROT:64.08508;75.93999; OPPDIST19.369617;21.731813;</t>
  </si>
  <si>
    <t>goal rot: 37.91633 opp rot: -16.171701 me rot: -45.911964 5</t>
  </si>
  <si>
    <t>RELROT:15.354931 MEDIST:7.394225 GOALROT:101.083755 GOALDIST:29.247019 OPPROT:60.93767;101.45201; OPPDIST5.4834013;5.054954;</t>
  </si>
  <si>
    <t>RELROT:5.2768707 MEDIST:21.277218 GOALROT:78.60579 GOALDIST:28.878735 OPPROT:144.1056;131.02116; OPPDIST5.8928156;4.8649726;</t>
  </si>
  <si>
    <t>RELROT:104.51985 MEDIST:6.169896 GOALROT:55.042618 GOALDIST:10.190138 OPPROT:89.235016;79.525894; OPPDIST10.738972;7.3558254;</t>
  </si>
  <si>
    <t>RELROT:33.30613 MEDIST:27.92139 GOALROT:43.17569 GOALDIST:38.248787 OPPROT:25.76523;27.746185; OPPDIST25.116405;22.579493;</t>
  </si>
  <si>
    <t>goal rot: 38.486336 opp rot: -16.881292 me rot: -44.632366 5</t>
  </si>
  <si>
    <t>RELROT:74.307495 MEDIST:24.917322 GOALROT:169.38383 GOALDIST:39.201782 OPPROT:158.54247;134.47505; OPPDIST35.584984;38.296158;</t>
  </si>
  <si>
    <t>RELROT:53.60858 MEDIST:5.887165 GOALROT:36.603912 GOALDIST:36.795364 OPPROT:47.367416;63.54364; OPPDIST4.636267;5.5175543;</t>
  </si>
  <si>
    <t>RELROT:22.278961 MEDIST:7.07779 GOALROT:67.93332 GOALDIST:36.795364 OPPROT:79.73424;94.87407; OPPDIST4.63967;5.5167875;</t>
  </si>
  <si>
    <t>goal rot: -33.72701 opp rot: -23.13198 me rot: 43.141014 3</t>
  </si>
  <si>
    <t>RELROT:91.784256 MEDIST:6.3072653 GOALROT:4.7174377 GOALDIST:17.438253 OPPROT:0.6979675;12.074829; OPPDIST3.1164634;5.1409035;</t>
  </si>
  <si>
    <t>goal rot: 40.962646 opp rot: 17.18413 me rot: -41.853218 5</t>
  </si>
  <si>
    <t>RELROT:126.03166 MEDIST:25.355186 GOALROT:163.60469 GOALDIST:28.833338 OPPROT:135.77686;139.4462; OPPDIST23.575632;23.01852;</t>
  </si>
  <si>
    <t>goal rot: -32.991108 opp rot: -22.475077 me rot: -44.533813 5</t>
  </si>
  <si>
    <t>RELROT:49.525986 MEDIST:16.491053 GOALROT:56.06436 GOALDIST:36.123577 OPPROT:47.487312;34.496857; OPPDIST10.492486;13.995132;</t>
  </si>
  <si>
    <t>RELROT:44.87799 MEDIST:4.8643985 GOALROT:30.329163 GOALDIST:41.18555 OPPROT:51.665512;18.132477; OPPDIST6.108136;5.0694637;</t>
  </si>
  <si>
    <t>RELROT:90.447845 MEDIST:5.642652 GOALROT:11.332794 GOALDIST:38.319447 OPPROT:40.737648;52.98999; OPPDIST5.767181;7.3400097;</t>
  </si>
  <si>
    <t>RELROT:138.26907 MEDIST:28.728626 GOALROT:57.360077 GOALDIST:32.693542 OPPROT:142.62015;71.70145; OPPDIST5.342975;4.573256;</t>
  </si>
  <si>
    <t>RELROT:3.9644487 MEDIST:18.068521 GOALROT:80.06799 GOALDIST:34.36673 OPPROT:18.528439;17.931305; OPPDIST19.388021;18.389986;</t>
  </si>
  <si>
    <t>RELROT:113.319885 MEDIST:9.701267 GOALROT:4.88895 GOALDIST:31.886805 OPPROT:77.74466;72.491684; OPPDIST11.582117;6.740864;</t>
  </si>
  <si>
    <t>RELROT:143.1601 MEDIST:6.1488805 GOALROT:4.925995 GOALDIST:30.717684 OPPROT:62.933823;81.52008; OPPDIST5.64764;11.322851;</t>
  </si>
  <si>
    <t>RELROT:60.79772 MEDIST:18.137882 GOALROT:4.9185486 GOALDIST:44.34475 OPPROT:4.9648438;44.641277; OPPDIST15.014733;17.34583;</t>
  </si>
  <si>
    <t>RELROT:27.460052 MEDIST:29.977861 GOALROT:4.8684387 GOALDIST:51.597115 OPPROT:1.097168;5.6790466; OPPDIST34.7423;34.63031;</t>
  </si>
  <si>
    <t>RELROT:115.90494 MEDIST:18.85364 GOALROT:2.7888014 GOALDIST:46.981697 OPPROT:27.530622;29.122002; OPPDIST26.016424;36.361073;</t>
  </si>
  <si>
    <t>RELROT:135.87175 MEDIST:8.612878 GOALROT:59.49826 GOALDIST:41.78835 OPPROT:100.76482;70.31088; OPPDIST8.829122;4.5409503;</t>
  </si>
  <si>
    <t>RELROT:141.18622 MEDIST:12.642335 GOALROT:50.6467 GOALDIST:19.409521 OPPROT:98.630066;134.07547; OPPDIST2.7323215;3.9757044;</t>
  </si>
  <si>
    <t>RELROT:60.487213 MEDIST:8.408955 GOALROT:9.763491 GOALDIST:42.7029 OPPROT:58.069294;53.893196; OPPDIST10.71283;16.44562;</t>
  </si>
  <si>
    <t>RELROT:21.591019 MEDIST:11.338193 GOALROT:73.93857 GOALDIST:37.088093 OPPROT:13.921524;6.4558716; OPPDIST14.47264;11.897411;</t>
  </si>
  <si>
    <t>RELROT:4.853758 MEDIST:14.052713 GOALROT:93.54183 GOALDIST:35.6576 OPPROT:80.896965;97.52236; OPPDIST5.474943;4.701853;</t>
  </si>
  <si>
    <t>RELROT:126.71524 MEDIST:11.4338045 GOALROT:4.916443 GOALDIST:30.249363 OPPROT:104.83988;61.03708; OPPDIST6.5197372;3.188574;</t>
  </si>
  <si>
    <t>RELROT:32.124176 MEDIST:25.147072 GOALROT:4.868561 GOALDIST:46.274586 OPPROT:0.6799011;5.769043; OPPDIST19.122635;18.925753;</t>
  </si>
  <si>
    <t>RELROT:50.301407 MEDIST:9.338845 GOALROT:41.650284 GOALDIST:10.539208 OPPROT:21.174698;41.400314; OPPDIST4.515636;3.8956776;</t>
  </si>
  <si>
    <t>goal rot: 44.466167 opp rot: 16.843517 me rot: -30.731358 5</t>
  </si>
  <si>
    <t>RELROT:7.4093018 MEDIST:22.349285 GOALROT:4.996216 GOALDIST:51.161198 OPPROT:14.358643;22.814514; OPPDIST29.097988;25.82422;</t>
  </si>
  <si>
    <t>RELROT:67.81149 MEDIST:34.54739 GOALROT:30.771484 GOALDIST:47.984924 OPPROT:46.876175;32.52356; OPPDIST4.303838;19.112759;</t>
  </si>
  <si>
    <t>RELROT:38.177628 MEDIST:36.007843 GOALROT:4.9093323 GOALDIST:51.69164 OPPROT:24.017792;4.826477; OPPDIST8.589242;33.085316;</t>
  </si>
  <si>
    <t>RELROT:13.2119 MEDIST:12.530163 GOALROT:73.66637 GOALDIST:45.323853 OPPROT:2.6076086;5.591545; OPPDIST18.06639;16.562979;</t>
  </si>
  <si>
    <t>RELROT:119.94883 MEDIST:9.07108 GOALROT:4.9603577 GOALDIST:25.174738 OPPROT:76.89845;55.213776; OPPDIST9.591995;4.500493;</t>
  </si>
  <si>
    <t>RELROT:15.004684 MEDIST:13.086726 GOALROT:81.12753 GOALDIST:36.853233 OPPROT:6.225525;1.5933228; OPPDIST16.370241;15.305616;</t>
  </si>
  <si>
    <t>RELROT:99.07907 MEDIST:31.364483 GOALROT:77.535614 GOALDIST:53.094402 OPPROT:73.81998;78.33539; OPPDIST43.58219;43.481346;</t>
  </si>
  <si>
    <t>RELROT:138.50766 MEDIST:14.729897 GOALROT:25.160675 GOALDIST:41.27174 OPPROT:23.592865;16.578552; OPPDIST5.0418096;9.802407;</t>
  </si>
  <si>
    <t>RELROT:164.89838 MEDIST:19.051556 GOALROT:1.0848694 GOALDIST:43.173866 OPPROT:47.557922;23.629974; OPPDIST16.152462;25.457699;</t>
  </si>
  <si>
    <t>RELROT:73.018524 MEDIST:18.0266 GOALROT:77.91562 GOALDIST:53.032166 OPPROT:73.432434;78.34219; OPPDIST42.50857;43.236397;</t>
  </si>
  <si>
    <t>RELROT:110.23297 MEDIST:29.909601 GOALROT:79.90164 GOALDIST:53.079777 OPPROT:103.73619;79.81979; OPPDIST16.724314;41.923862;</t>
  </si>
  <si>
    <t>RELROT:128.25873 MEDIST:22.968328 GOALROT:83.71286 GOALDIST:52.88075 OPPROT:83.75256;114.807556; OPPDIST40.915764;44.635483;</t>
  </si>
  <si>
    <t>RELROT:102.808784 MEDIST:4.3830595 GOALROT:27.368439 GOALDIST:31.642838 OPPROT:57.92511;83.25838; OPPDIST2.7139199;6.136278;</t>
  </si>
  <si>
    <t>RELROT:2.6806946 MEDIST:9.310911 GOALROT:42.453003 GOALDIST:39.516796 OPPROT:46.715668;66.54541; OPPDIST4.6748047;9.7688;</t>
  </si>
  <si>
    <t>RELROT:4.979416 MEDIST:20.5037 GOALROT:66.37845 GOALDIST:16.41057 OPPROT:61.42595;73.58655; OPPDIST4.175939;2.754206;</t>
  </si>
  <si>
    <t>goal rot: 66.05695 opp rot: 33.745968 me rot: -0.19708306 5</t>
  </si>
  <si>
    <t>RELROT:1.9468079 MEDIST:20.611725 GOALROT:84.17102 GOALDIST:16.409292 OPPROT:85.183105;117.39932; OPPDIST3.5399544;2.49752;</t>
  </si>
  <si>
    <t>goal rot: -43.607502 opp rot: -53.841354 me rot: 1.9908147 4</t>
  </si>
  <si>
    <t>RELROT:144.4104 MEDIST:17.559258 GOALROT:36.730057 GOALDIST:16.408197 OPPROT:48.673706;42.10315; OPPDIST3.1848857;2.3598273;</t>
  </si>
  <si>
    <t>goal rot: 32.806602 opp rot: 14.843251 me rot: -52.350147 5</t>
  </si>
  <si>
    <t>RELROT:0.44965363 MEDIST:9.614997 GOALROT:118.38225 GOALDIST:35.65772 OPPROT:106.75008;121.38933; OPPDIST6.788784;4.435025;</t>
  </si>
  <si>
    <t>goal rot: -66.763916 opp rot: -29.735987 me rot: 2.006172 3</t>
  </si>
  <si>
    <t>RELROT:43.021698 MEDIST:19.625023 GOALROT:56.99417 GOALDIST:25.261295 OPPROT:99.89346;55.464752; OPPDIST5.57685;4.8298798;</t>
  </si>
  <si>
    <t>goal rot: -35.948597 opp rot: -18.293274 me rot: 45.758125 3</t>
  </si>
  <si>
    <t>RELROT:101.553604 MEDIST:8.251104 GOALROT:19.664581 GOALDIST:40.66472 OPPROT:79.403076;23.697906; OPPDIST5.0783334;4.793368;</t>
  </si>
  <si>
    <t>goal rot: 44.43431 opp rot: 21.025295 me rot: -34.54039 5</t>
  </si>
  <si>
    <t>RELROT:111.25113 MEDIST:9.163346 GOALROT:4.817444 GOALDIST:34.218884 OPPROT:49.270874;76.04494; OPPDIST3.0793512;7.231513;</t>
  </si>
  <si>
    <t>RELROT:161.75975 MEDIST:8.204545 GOALROT:7.3554688 GOALDIST:29.03689 OPPROT:40.085632;91.901276; OPPDIST2.5275972;6.095017;</t>
  </si>
  <si>
    <t>RELROT:124.3329 MEDIST:14.507145 GOALROT:21.168182 GOALDIST:33.208946 OPPROT:85.34749;47.85199; OPPDIST8.956552;3.9861047;</t>
  </si>
  <si>
    <t>RELROT:47.341522 MEDIST:8.156853 GOALROT:14.113983 GOALDIST:51.28395 OPPROT:30.31427;27.280487; OPPDIST4.0506377;9.138854;</t>
  </si>
  <si>
    <t>RELROT:85.58855 MEDIST:25.578308 GOALROT:83.359085 GOALDIST:53.117054 OPPROT:92.53645;55.948593; OPPDIST39.857403;36.43209;</t>
  </si>
  <si>
    <t>RELROT:71.911575 MEDIST:16.222572 GOALROT:24.392761 GOALDIST:35.66618 OPPROT:14.35257;44.771286; OPPDIST4.4577794;7.2621603;</t>
  </si>
  <si>
    <t>goal rot: 40.592957 opp rot: 10.697613 me rot: -46.181976 5</t>
  </si>
  <si>
    <t>RELROT:75.19646 MEDIST:18.40745 GOALROT:20.742691 GOALDIST:25.261213 OPPROT:42.062927;21.172577; OPPDIST5.9801955;5.051513;</t>
  </si>
  <si>
    <t>goal rot: 39.643593 opp rot: 17.388044 me rot: -42.96836 5</t>
  </si>
  <si>
    <t>RELROT:169.84901 MEDIST:15.537563 GOALROT:55.120605 GOALDIST:27.268023 OPPROT:104.36372;93.47888; OPPDIST2.850008;2.8296528;</t>
  </si>
  <si>
    <t>RELROT:15.998918 MEDIST:13.811421 GOALROT:82.08481 GOALDIST:36.943214 OPPROT:2.1559477;0.8249397; OPPDIST9.2571745;15.578489;</t>
  </si>
  <si>
    <t>RELROT:74.99402 MEDIST:16.748678 GOALROT:0.86203 GOALDIST:41.091595 OPPROT:0.40231323;34.999725; OPPDIST6.579781;8.023901;</t>
  </si>
  <si>
    <t>RELROT:171.642 MEDIST:23.003483 GOALROT:146.67078 GOALDIST:52.89696 OPPROT:146.71152;178.18484; OPPDIST46.81197;50.52051;</t>
  </si>
  <si>
    <t>goal rot: -41.47115 opp rot: -20.889828 me rot: -37.639023 3</t>
  </si>
  <si>
    <t>RELROT:127.943184 MEDIST:12.538803 GOALROT:90.866 GOALDIST:24.494953 OPPROT:114.25827;152.07025; OPPDIST2.755189;6.6635065;</t>
  </si>
  <si>
    <t>goal rot: 6.60419 opp rot: -13.27768 me rot: -69.15418 5</t>
  </si>
  <si>
    <t>RELROT:4.9563293 MEDIST:16.407276 GOALROT:60.4765 GOALDIST:40.962677 OPPROT:65.13907;48.25125; OPPDIST5.275829;4.6148353;</t>
  </si>
  <si>
    <t>goal rot: 64.9453 opp rot: 32.42158 me rot: -2.6331215 5</t>
  </si>
  <si>
    <t>RELROT:4.9727783 MEDIST:18.6683 GOALROT:42.553375 GOALDIST:40.96165 OPPROT:47.963287;30.403198; OPPDIST5.189005;4.65394;</t>
  </si>
  <si>
    <t>goal rot: 66.469025 opp rot: 33.383236 me rot: -0.1477376 5</t>
  </si>
  <si>
    <t>RELROT:35.71219 MEDIST:22.462254 GOALROT:4.8684998 GOALDIST:43.204945 OPPROT:0.90164185;8.141327; OPPDIST10.150533;9.993229;</t>
  </si>
  <si>
    <t>RELROT:162.61032 MEDIST:14.774417 GOALROT:1.0858154 GOALDIST:41.27135 OPPROT:19.828857;17.97348; OPPDIST6.0033;11.014026;</t>
  </si>
  <si>
    <t>RELROT:120.223 MEDIST:18.026636 GOALROT:125.11982 GOALDIST:53.03248 OPPROT:120.57954;125.55186; OPPDIST47.01787;47.74666;</t>
  </si>
  <si>
    <t>goal rot: -39.998947 opp rot: -20.001993 me rot: -39.99906 5</t>
  </si>
  <si>
    <t>RELROT:117.16815 MEDIST:20.129562 GOALROT:15.719315 GOALDIST:25.280228 OPPROT:71.05237;39.584503; OPPDIST3.3325949;3.451866;</t>
  </si>
  <si>
    <t>goal rot: 36.125977 opp rot: 9.055414 me rot: -54.81861 5</t>
  </si>
  <si>
    <t>RELROT:140.38118 MEDIST:10.200548 GOALROT:14.176239 GOALDIST:32.2214 OPPROT:53.575226;90.13817; OPPDIST2.2230656;6.200481;</t>
  </si>
  <si>
    <t>RELROT:146.33183 MEDIST:31.36268 GOALROT:124.78557 GOALDIST:53.093082 OPPROT:121.02461;125.59526; OPPDIST48.098244;47.991028;</t>
  </si>
  <si>
    <t>goal rot: -39.99716 opp rot: -20.003138 me rot: -39.999702 5</t>
  </si>
  <si>
    <t>RELROT:5.8436737 MEDIST:13.481631 GOALROT:88.55339 GOALDIST:38.83542 OPPROT:28.094467;23.613007; OPPDIST15.053684;13.916018;</t>
  </si>
  <si>
    <t>RELROT:135.96837 MEDIST:18.023779 GOALROT:140.86674 GOALDIST:53.029675 OPPROT:136.30931;141.30028; OPPDIST48.4888;49.211506;</t>
  </si>
  <si>
    <t>goal rot: -39.99937 opp rot: -20.001955 me rot: -39.998672 3</t>
  </si>
  <si>
    <t>RELROT:4.9107056 MEDIST:26.123997 GOALROT:60.628754 GOALDIST:43.57194 OPPROT:32.026398;61.14035; OPPDIST4.8488045;4.9508276;</t>
  </si>
  <si>
    <t>goal rot: 66.46123 opp rot: 33.22756 me rot: -0.311209 5</t>
  </si>
  <si>
    <t>RELROT:2.538024 MEDIST:19.703766 GOALROT:80.44433 GOALDIST:34.208595 OPPROT:85.18951;101.024345; OPPDIST4.965227;5.6156306;</t>
  </si>
  <si>
    <t>RELROT:2.484373 MEDIST:14.399003 GOALROT:88.652405 GOALDIST:45.32568 OPPROT:17.772226;20.581135; OPPDIST18.726748;17.210598;</t>
  </si>
  <si>
    <t>RELROT:9.9887905 MEDIST:26.744522 GOALROT:75.94918 GOALDIST:48.084133 OPPROT:22.169825;20.114954; OPPDIST23.925695;26.184328;</t>
  </si>
  <si>
    <t>RELROT:4.869751 MEDIST:19.788275 GOALROT:34.555145 GOALDIST:40.961243 OPPROT:39.163208;22.819214; OPPDIST5.3505974;4.6127114;</t>
  </si>
  <si>
    <t>goal rot: 67.07923 opp rot: 32.830074 me rot: -0.09070165 5</t>
  </si>
  <si>
    <t>RELROT:162.05908 MEDIST:31.436678 GOALROT:140.56854 GOALDIST:53.0895 OPPROT:136.79431;141.38126; OPPDIST49.564857;49.44765;</t>
  </si>
  <si>
    <t>goal rot: -40.00887 opp rot: -20.008646 me rot: -39.982483 3</t>
  </si>
  <si>
    <t>RELROT:4.9556274 MEDIST:13.915845 GOALROT:88.039276 GOALDIST:39.852303 OPPROT:92.346985;76.84729; OPPDIST4.813159;5.986692;</t>
  </si>
  <si>
    <t>RELROT:105.15936 MEDIST:12.746656 GOALROT:78.1613 GOALDIST:39.602608 OPPROT:96.88396;94.81938; OPPDIST4.507551;5.6668515;</t>
  </si>
  <si>
    <t>RELROT:10.381424 MEDIST:35.44243 GOALROT:97.241875 GOALDIST:44.367714 OPPROT:98.994026;81.075066; OPPDIST25.177153;34.37234;</t>
  </si>
  <si>
    <t>RELROT:155.80693 MEDIST:17.781055 GOALROT:67.92145 GOALDIST:36.424862 OPPROT:147.78107;139.39285; OPPDIST12.37343;16.419819;</t>
  </si>
  <si>
    <t>RELROT:143.25844 MEDIST:11.084686 GOALROT:57.727127 GOALDIST:38.630486 OPPROT:108.47771;120.985214; OPPDIST5.44591;10.221932;</t>
  </si>
  <si>
    <t>RELROT:143.19568 MEDIST:18.34373 GOALROT:66.146515 GOALDIST:30.767279 OPPROT:143.33923;134.2343; OPPDIST15.066865;15.844917;</t>
  </si>
  <si>
    <t>RELROT:50.259285 MEDIST:27.969488 GOALROT:124.48271 GOALDIST:46.935253 OPPROT:71.62575;136.35646; OPPDIST34.722286;21.89221;</t>
  </si>
  <si>
    <t>RELROT:4.8826256 MEDIST:15.34898 GOALROT:119.01168 GOALDIST:24.482834 OPPROT:120.36744;133.06699; OPPDIST3.5706854;6.0307183;</t>
  </si>
  <si>
    <t>RELROT:127.58308 MEDIST:5.9059916 GOALROT:85.54339 GOALDIST:39.753677 OPPROT:166.04866;113.87997; OPPDIST5.3706503;4.700162;</t>
  </si>
  <si>
    <t>RELROT:1.0640564 MEDIST:13.980846 GOALROT:86.07712 GOALDIST:43.260777 OPPROT:110.25134;125.546295; OPPDIST5.9130282;6.0419326;</t>
  </si>
  <si>
    <t>RELROT:27.737335 MEDIST:49.46325 GOALROT:48.414852 GOALDIST:37.942883 OPPROT:9.0656;49.371273; OPPDIST51.952957;18.049088;</t>
  </si>
  <si>
    <t>RELROT:10.736618 MEDIST:12.696899 GOALROT:95.89489 GOALDIST:32.35861 OPPROT:78.97982;104.724205; OPPDIST6.852804;4.129259;</t>
  </si>
  <si>
    <t>RELROT:148.60017 MEDIST:21.860891 GOALROT:73.33652 GOALDIST:29.708582 OPPROT:139.44423;138.04176; OPPDIST17.08778;19.164423;</t>
  </si>
  <si>
    <t>RELROT:179.55792 MEDIST:13.559793 GOALROT:80.38484 GOALDIST:37.799255 OPPROT:159.1686;159.90848; OPPDIST12.8073845;11.228793;</t>
  </si>
  <si>
    <t>RELROT:70.11007 MEDIST:1.5777959 GOALROT:13.751221 GOALDIST:32.408047 OPPROT:51.87439;34.506073; OPPDIST3.5558622;6.3899813;</t>
  </si>
  <si>
    <t>RELROT:64.475235 MEDIST:8.642625 GOALROT:33.180237 GOALDIST:41.04461 OPPROT:48.699554;2.369812; OPPDIST5.6866155;4.660069;</t>
  </si>
  <si>
    <t>RELROT:6.164074 MEDIST:9.480137 GOALROT:96.16602 GOALDIST:41.042427 OPPROT:111.46595;95.49256; OPPDIST5.677328;4.051067;</t>
  </si>
  <si>
    <t>goal rot: -38.370174 opp rot: -11.112492 me rot: 43.765266 3</t>
  </si>
  <si>
    <t>RELROT:59.66165 MEDIST:5.276482 GOALROT:21.865265 GOALDIST:38.290524 OPPROT:9.915405;58.858734; OPPDIST5.004937;6.114381;</t>
  </si>
  <si>
    <t>RELROT:37.881134 MEDIST:8.088198 GOALROT:71.640076 GOALDIST:23.339314 OPPROT:11.353821;69.38127; OPPDIST5.1373763;3.391202;</t>
  </si>
  <si>
    <t>RELROT:39.486244 MEDIST:38.397972 GOALROT:170.86885 GOALDIST:21.07135 OPPROT:157.75943;80.65178; OPPDIST25.97776;22.09685;</t>
  </si>
  <si>
    <t>RELROT:177.38136 MEDIST:18.399506 GOALROT:89.100494 GOALDIST:36.83256 OPPROT:164.95245;167.68799; OPPDIST17.62539;16.25043;</t>
  </si>
  <si>
    <t>RELROT:105.69339 MEDIST:25.428127 GOALROT:24.450958 GOALDIST:34.91442 OPPROT:96.59423;94.8131; OPPDIST20.621685;23.34909;</t>
  </si>
  <si>
    <t>goal rot: 30.69088 opp rot: -20.772377 me rot: -48.536736 5</t>
  </si>
  <si>
    <t>RELROT:73.49354 MEDIST:8.041731 GOALROT:23.581116 GOALDIST:32.577377 OPPROT:28.88327;39.766235; OPPDIST6.952112;4.6306024;</t>
  </si>
  <si>
    <t>RELROT:4.832382 MEDIST:17.123405 GOALROT:91.66409 GOALDIST:16.411678 OPPROT:86.87863;99.35272; OPPDIST4.182555;2.7691584;</t>
  </si>
  <si>
    <t>RELROT:44.474297 MEDIST:14.296569 GOALROT:61.72148 GOALDIST:20.83962 OPPROT:25.550323;33.372795; OPPDIST11.663991;11.463198;</t>
  </si>
  <si>
    <t>RELROT:50.441116 MEDIST:32.47882 GOALROT:174.11395 GOALDIST:32.035732 OPPROT:155.71227;108.87196; OPPDIST29.161398;23.104149;</t>
  </si>
  <si>
    <t>RELROT:4.241926 MEDIST:25.335062 GOALROT:4.2864065 GOALDIST:23.586817 OPPROT:9.57213;2.5443192; OPPDIST23.455866;24.316689;</t>
  </si>
  <si>
    <t>RELROT:151.3382 MEDIST:7.7950773 GOALROT:66.654144 GOALDIST:26.852669 OPPROT:147.11372;133.20721; OPPDIST9.261884;9.517077;</t>
  </si>
  <si>
    <t>RELROT:106.330795 MEDIST:11.901741 GOALROT:152.49438 GOALDIST:31.25676 OPPROT:157.69577;106.056046; OPPDIST5.5721917;4.206096;</t>
  </si>
  <si>
    <t>RELROT:41.748417 MEDIST:18.096495 GOALROT:36.80368 GOALDIST:41.66594 OPPROT:31.969788;52.555927; OPPDIST17.236414;15.848392;</t>
  </si>
  <si>
    <t>RELROT:64.02852 MEDIST:25.44871 GOALROT:134.17902 GOALDIST:28.801767 OPPROT:73.284195;76.34065; OPPDIST22.941555;23.90466;</t>
  </si>
  <si>
    <t>goal rot: -39.99027 opp rot: -20.15607 me rot: -39.853653 3</t>
  </si>
  <si>
    <t>RELROT:101.99661 MEDIST:10.463506 GOALROT:39.648315 GOALDIST:44.67497 OPPROT:101.51807;125.965; OPPDIST8.789626;6.063729;</t>
  </si>
  <si>
    <t>RELROT:4.8583527 MEDIST:6.596908 GOALROT:118.518036 GOALDIST:40.636204 OPPROT:79.24997;113.93329; OPPDIST5.933132;4.7686934;</t>
  </si>
  <si>
    <t>RELROT:107.75844 MEDIST:25.398043 GOALROT:116.27225 GOALDIST:23.65733 OPPROT:121.644775;114.531815; OPPDIST23.637218;24.385773;</t>
  </si>
  <si>
    <t>goal rot: -40.00067 opp rot: -20.000137 me rot: -39.999195 3</t>
  </si>
  <si>
    <t>RELROT:10.979647 MEDIST:12.655094 GOALROT:112.69819 GOALDIST:31.257906 OPPROT:142.444;147.88037; OPPDIST5.886229;7.35418;</t>
  </si>
  <si>
    <t>goal rot: 6.6727753 opp rot: -22.333172 me rot: 56.249702 4</t>
  </si>
  <si>
    <t>RELROT:13.64328 MEDIST:24.943779 GOALROT:47.61316 GOALDIST:47.653324 OPPROT:9.937317;20.602268; OPPDIST23.63566;21.48079;</t>
  </si>
  <si>
    <t>RELROT:2.8171082 MEDIST:26.659542 GOALROT:62.02008 GOALDIST:49.121857 OPPROT:6.480011;2.5255127; OPPDIST25.242863;23.006817;</t>
  </si>
  <si>
    <t>RELROT:120.18162 MEDIST:25.400106 GOALROT:169.04607 GOALDIST:29.0456 OPPROT:132.0856;129.94528; OPPDIST21.922575;23.274971;</t>
  </si>
  <si>
    <t>goal rot: -36.90168 opp rot: -21.01225 me rot: -42.086067 5</t>
  </si>
  <si>
    <t>RELROT:158.69733 MEDIST:12.416679 GOALROT:87.77594 GOALDIST:38.180645 OPPROT:175.74892;167.01807; OPPDIST11.11243;8.979012;</t>
  </si>
  <si>
    <t>RELROT:15.166654 MEDIST:20.825361 GOALROT:81.59674 GOALDIST:18.052074 OPPROT:20.498947;10.105432; OPPDIST16.01223;14.557294;</t>
  </si>
  <si>
    <t>RELROT:8.165995 MEDIST:32.771706 GOALROT:48.025215 GOALDIST:26.748928 OPPROT:12.847496;5.167677; OPPDIST25.802198;25.311049;</t>
  </si>
  <si>
    <t>RELROT:5.9397793 MEDIST:11.30303 GOALROT:82.225655 GOALDIST:35.369003 OPPROT:91.54273;52.245644; OPPDIST4.5875807;5.7436795;</t>
  </si>
  <si>
    <t>goal rot: -37.020004 opp rot: 3.7931833 me rot: 53.95694 3</t>
  </si>
  <si>
    <t>RELROT:92.15953 MEDIST:26.058552 GOALROT:149.97987 GOALDIST:25.64486 OPPROT:101.316635;98.57973; OPPDIST23.821575;24.909485;</t>
  </si>
  <si>
    <t>goal rot: -39.97507 opp rot: -20.051497 me rot: -39.97343 3</t>
  </si>
  <si>
    <t>RELROT:32.201073 MEDIST:4.6182632 GOALROT:148.08575 GOALDIST:41.40823 OPPROT:117.73284;147.24829; OPPDIST5.198198;2.8681033;</t>
  </si>
  <si>
    <t>goal rot: -27.232903 opp rot: -7.164604 me rot: 65.60249 3</t>
  </si>
  <si>
    <t>RELROT:67.64373 MEDIST:25.40567 GOALROT:5.875519 GOALDIST:25.795689 OPPROT:62.47961;57.277794; OPPDIST23.52714;23.62427;</t>
  </si>
  <si>
    <t>goal rot: 40.470196 opp rot: -15.966606 me rot: -43.563198 5</t>
  </si>
  <si>
    <t>RELROT:50.245224 MEDIST:22.848915 GOALROT:129.39635 GOALDIST:38.820362 OPPROT:63.648636;61.44719; OPPDIST21.828068;20.454477;</t>
  </si>
  <si>
    <t>goal rot: -39.40955 opp rot: -19.959883 me rot: -40.630566 5</t>
  </si>
  <si>
    <t>RELROT:74.2797 MEDIST:4.764758 GOALROT:27.333746 GOALDIST:7.8435073 OPPROT:14.189999;21.46123; OPPDIST7.15188;5.28126;</t>
  </si>
  <si>
    <t>RELROT:9.116211 MEDIST:2.174017 GOALROT:32.34482 GOALDIST:31.504078 OPPROT:27.10379;6.2489624; OPPDIST3.6271908;5.8150253;</t>
  </si>
  <si>
    <t>RELROT:112.09418 MEDIST:22.792038 GOALROT:167.52188 GOALDIST:38.818962 OPPROT:125.19678;122.91077; OPPDIST21.9179;20.5656;</t>
  </si>
  <si>
    <t>goal rot: -36.957447 opp rot: -20.91191 me rot: -42.130646 5</t>
  </si>
  <si>
    <t>RELROT:49.616047 MEDIST:8.5343075 GOALROT:55.02286 GOALDIST:32.5767 OPPROT:60.326572;71.224884; OPPDIST6.9513597;4.6297364;</t>
  </si>
  <si>
    <t>goal rot: -25.760937 opp rot: -26.185352 me rot: 48.053715 4</t>
  </si>
  <si>
    <t>RELROT:49.36885 MEDIST:2.9673777 GOALROT:53.28517 GOALDIST:7.7807503 OPPROT:79.50185;132.85457; OPPDIST7.4670377;8.276779;</t>
  </si>
  <si>
    <t>RELROT:151.46208 MEDIST:24.328878 GOALROT:78.565216 GOALDIST:29.275894 OPPROT:140.06369;140.06247; OPPDIST20.193832;22.371475;</t>
  </si>
  <si>
    <t>RELROT:106.39786 MEDIST:25.379477 GOALROT:175.39 GOALDIST:28.46037 OPPROT:120.780106;117.1623; OPPDIST25.140436;23.302814;</t>
  </si>
  <si>
    <t>goal rot: -40.005123 opp rot: -20.019245 me rot: -39.97563 3</t>
  </si>
  <si>
    <t>RELROT:30.871834 MEDIST:24.94686 GOALROT:124.039955 GOALDIST:49.748722 OPPROT:94.678795;148.18604; OPPDIST30.612198;18.227736;</t>
  </si>
  <si>
    <t>goal rot: -36.05409 opp rot: -31.36836 me rot: -32.577553 3</t>
  </si>
  <si>
    <t>RELROT:124.843216 MEDIST:23.756687 GOALROT:149.57872 GOALDIST:36.734432 OPPROT:138.9639;135.60641; OPPDIST22.627037;21.710398;</t>
  </si>
  <si>
    <t>goal rot: -24.529602 opp rot: -25.032806 me rot: -50.43759 5</t>
  </si>
  <si>
    <t>RELROT:39.183235 MEDIST:14.654172 GOALROT:33.792084 GOALDIST:10.79782 OPPROT:32.608284;37.26174; OPPDIST8.633904;11.575429;</t>
  </si>
  <si>
    <t>RELROT:20.33025 MEDIST:24.528427 GOALROT:108.83118 GOALDIST:47.66567 OPPROT:110.67276;52.69943; OPPDIST22.34967;24.686237;</t>
  </si>
  <si>
    <t>RELROT:101.538734 MEDIST:15.037664 GOALROT:7.080475 GOALDIST:34.70899 OPPROT:84.98566;107.336205; OPPDIST12.612709;10.690357;</t>
  </si>
  <si>
    <t>RELROT:43.749 MEDIST:4.7040462 GOALROT:89.50389 GOALDIST:30.62781 OPPROT:94.463394;120.46428; OPPDIST4.7957287;6.2472067;</t>
  </si>
  <si>
    <t>goal rot: 50.31486 opp rot: 20.930748 me rot: -28.754389 5</t>
  </si>
  <si>
    <t>RELROT:123.667145 MEDIST:9.73692 GOALROT:5.518792 GOALDIST:28.737875 OPPROT:69.77725;87.846375; OPPDIST6.811945;12.594686;</t>
  </si>
  <si>
    <t>RELROT:35.81711 MEDIST:18.632442 GOALROT:4.7563515 GOALDIST:48.444763 OPPROT:6.262597;4.2997365; OPPDIST30.895502;23.276262;</t>
  </si>
  <si>
    <t>RELROT:36.05342 MEDIST:11.03814 GOALROT:4.581848 GOALDIST:43.355305 OPPROT:4.3170776;2.827118; OPPDIST8.892817;15.384803;</t>
  </si>
  <si>
    <t>RELROT:86.84999 MEDIST:9.3411045 GOALROT:36.209625 GOALDIST:42.399055 OPPROT:40.092285;59.66359; OPPDIST5.620346;10.302674;</t>
  </si>
  <si>
    <t>RELROT:119.165924 MEDIST:7.913593 GOALROT:21.1063 GOALDIST:23.00599 OPPROT:89.53119;96.77018; OPPDIST3.9393551;9.219355;</t>
  </si>
  <si>
    <t>RELROT:19.815521 MEDIST:30.797453 GOALROT:4.957947 GOALDIST:50.700226 OPPROT:4.8007507;1.3078613; OPPDIST30.007524;38.071953;</t>
  </si>
  <si>
    <t>RELROT:143.33264 MEDIST:6.920665 GOALROT:20.881578 GOALDIST:41.87415 OPPROT:58.48529;48.289307; OPPDIST7.952643;3.5958893;</t>
  </si>
  <si>
    <t>RELROT:14.084772 MEDIST:14.655518 GOALROT:77.712 GOALDIST:35.003277 OPPROT:2.0371885;0.35224915; OPPDIST13.778561;17.838638;</t>
  </si>
  <si>
    <t>RELROT:93.10968 MEDIST:23.76582 GOALROT:2.4529555 GOALDIST:41.237923 OPPROT:6.0927362;26.195477; OPPDIST33.42784;30.844517;</t>
  </si>
  <si>
    <t>RELROT:119.43024 MEDIST:4.9267097 GOALROT:4.843521 GOALDIST:34.04195 OPPROT:75.94202;74.81024; OPPDIST14.000533;9.063197;</t>
  </si>
  <si>
    <t>RELROT:111.630585 MEDIST:14.434673 GOALROT:41.84085 GOALDIST:21.285221 OPPROT:55.836884;45.186707; OPPDIST3.1519313;6.1921926;</t>
  </si>
  <si>
    <t>goal rot: 40.820717 opp rot: 19.042198 me rot: -37.31403 5</t>
  </si>
  <si>
    <t>RELROT:102.21535 MEDIST:15.382015 GOALROT:36.65985 GOALDIST:12.782114 OPPROT:43.501865;53.856003; OPPDIST3.2893178;7.1760488;</t>
  </si>
  <si>
    <t>goal rot: 45.388508 opp rot: 20.209782 me rot: -32.51644 5</t>
  </si>
  <si>
    <t>RELROT:42.378326 MEDIST:25.63903 GOALROT:76.40689 GOALDIST:53.020267 OPPROT:79.04233;76.82376; OPPDIST48.679314;41.15982;</t>
  </si>
  <si>
    <t>RELROT:107.4084 MEDIST:19.59749 GOALROT:38.891785 GOALDIST:39.5703 OPPROT:81.34653;53.583862; OPPDIST6.767344;4.597259;</t>
  </si>
  <si>
    <t>goal rot: 35.22187 opp rot: 14.687433 me rot: -47.240166 5</t>
  </si>
  <si>
    <t>RELROT:137.31982 MEDIST:6.303146 GOALROT:4.84169 GOALDIST:32.811543 OPPROT:80.80496;69.44934; OPPDIST9.682349;5.2129593;</t>
  </si>
  <si>
    <t>RELROT:144.52559 MEDIST:25.797598 GOALROT:0.49853516 GOALDIST:37.4371 OPPROT:5.1162415;44.80304; OPPDIST22.198246;26.33855;</t>
  </si>
  <si>
    <t>RELROT:46.756775 MEDIST:18.298231 GOALROT:4.8962708 GOALDIST:43.120617 OPPROT:8.012848;5.30954; OPPDIST15.213774;8.391551;</t>
  </si>
  <si>
    <t>RELROT:46.320633 MEDIST:9.96737 GOALROT:31.111862 GOALDIST:53.087612 OPPROT:20.080826;32.098312; OPPDIST9.3692465;7.237959;</t>
  </si>
  <si>
    <t>RELROT:93.62511 MEDIST:5.299671 GOALROT:12.333405 GOALDIST:40.31946 OPPROT:15.2221985;13.861877; OPPDIST4.4632363;6.357856;</t>
  </si>
  <si>
    <t>goal rot: 44.419712 opp rot: 23.320309 me rot: -32.259983 5</t>
  </si>
  <si>
    <t>RELROT:41.278656 MEDIST:6.9133725 GOALROT:4.9657593 GOALDIST:43.182545 OPPROT:7.221344;1.4887085; OPPDIST9.938591;10.3564;</t>
  </si>
  <si>
    <t>RELROT:23.74823 MEDIST:6.244813 GOALROT:4.83197 GOALDIST:54.123558 OPPROT:6.1303406;20.91095; OPPDIST45.660084;30.76835;</t>
  </si>
  <si>
    <t>RELROT:92.72995 MEDIST:9.095759 GOALROT:77.4465 GOALDIST:55.61557 OPPROT:78.72574;93.351715; OPPDIST54.597336;39.638325;</t>
  </si>
  <si>
    <t>RELROT:18.40519 MEDIST:10.194201 GOALROT:86.12892 GOALDIST:36.892174 OPPROT:11.59903;13.816135; OPPDIST12.184896;14.181341;</t>
  </si>
  <si>
    <t>RELROT:57.235764 MEDIST:19.48551 GOALROT:78.89317 GOALDIST:53.08965 OPPROT:78.63902;77.40416; OPPDIST41.79425;48.6581;</t>
  </si>
  <si>
    <t>RELROT:50.710106 MEDIST:25.116838 GOALROT:142.0791 GOALDIST:46.002716 OPPROT:90.51017;97.73527; OPPDIST28.151545;15.356892;</t>
  </si>
  <si>
    <t>RELROT:106.2221 MEDIST:25.722355 GOALROT:139.43945 GOALDIST:53.01575 OPPROT:140.45981;139.86404; OPPDIST52.46282;47.135567;</t>
  </si>
  <si>
    <t>goal rot: -39.946926 opp rot: -20.013933 me rot: -40.039143 5</t>
  </si>
  <si>
    <t>RELROT:148.41983 MEDIST:27.654963 GOALROT:0.49798584 GOALDIST:32.874523 OPPROT:6.190674;48.698456; OPPDIST12.572357;14.552446;</t>
  </si>
  <si>
    <t>RELROT:57.89073 MEDIST:15.492696 GOALROT:76.69238 GOALDIST:53.065598 OPPROT:77.36606;73.22284; OPPDIST43.486404;43.71291;</t>
  </si>
  <si>
    <t>RELROT:0.5056896 MEDIST:16.02593 GOALROT:107.07679 GOALDIST:41.375313 OPPROT:110.69831;142.31483; OPPDIST4.8198824;6.053211;</t>
  </si>
  <si>
    <t>goal rot: -50.823357 opp rot: -42.221252 me rot: 6.955389 3</t>
  </si>
  <si>
    <t>RELROT:4.9289246 MEDIST:8.250138 GOALROT:28.111862 GOALDIST:27.208475 OPPROT:24.19339;44.590607; OPPDIST4.66427;5.993614;</t>
  </si>
  <si>
    <t>goal rot: 77.106544 opp rot: 22.21826 me rot: -0.67520106 5</t>
  </si>
  <si>
    <t>RELROT:47.29738 MEDIST:8.766711 GOALROT:118.19229 GOALDIST:24.998838 OPPROT:114.292145;132.08334; OPPDIST5.0147114;5.215228;</t>
  </si>
  <si>
    <t>goal rot: 68.361465 opp rot: 15.079151 me rot: -16.559387 5</t>
  </si>
  <si>
    <t>RELROT:4.8606873 MEDIST:12.109116 GOALROT:61.88321 GOALDIST:40.161587 OPPROT:66.29822;61.782593; OPPDIST6.0217566;4.504951;</t>
  </si>
  <si>
    <t>goal rot: 54.276382 opp rot: 31.243187 me rot: -14.480429 5</t>
  </si>
  <si>
    <t>RELROT:58.176834 MEDIST:20.27623 GOALROT:4.9811707 GOALDIST:45.587997 OPPROT:7.4513245;3.5343933; OPPDIST22.73605;17.027308;</t>
  </si>
  <si>
    <t>RELROT:120.33325 MEDIST:6.9437323 GOALROT:20.56253 GOALDIST:10.523095 OPPROT:110.132095;73.39862; OPPDIST5.40369;7.189036;</t>
  </si>
  <si>
    <t>RELROT:81.92616 MEDIST:7.9783726 GOALROT:5.5871887 GOALDIST:42.528645 OPPROT:11.73526;10.286041; OPPDIST6.4109197;4.546815;</t>
  </si>
  <si>
    <t>goal rot: 39.591488 opp rot: 17.498642 me rot: -42.90987 5</t>
  </si>
  <si>
    <t>RELROT:0.87442017 MEDIST:10.406563 GOALROT:90.25508 GOALDIST:36.286594 OPPROT:97.15588;85.1765; OPPDIST4.330473;5.477079;</t>
  </si>
  <si>
    <t>goal rot: -63.32654 opp rot: -29.611094 me rot: 6.0218935 3</t>
  </si>
  <si>
    <t>RELROT:45.68118 MEDIST:7.998429 GOALROT:81.18211 GOALDIST:39.587727 OPPROT:37.161606;80.24434; OPPDIST6.9017234;3.6160648;</t>
  </si>
  <si>
    <t>RELROT:36.63382 MEDIST:3.7540562 GOALROT:24.513947 GOALDIST:25.00199 OPPROT:20.650818;18.257202; OPPDIST4.8180304;6.7162805;</t>
  </si>
  <si>
    <t>goal rot: -19.011532 opp rot: 4.209348 me rot: 76.77912 3</t>
  </si>
  <si>
    <t>RELROT:96.771835 MEDIST:33.210117 GOALROT:55.1821 GOALDIST:41.007256 OPPROT:63.5531;70.23923; OPPDIST4.5973635;9.622454;</t>
  </si>
  <si>
    <t>RELROT:51.76059 MEDIST:5.9726586 GOALROT:4.9657593 GOALDIST:41.678204 OPPROT:9.151978;0.40472412; OPPDIST7.360295;8.294775;</t>
  </si>
  <si>
    <t>RELROT:82.38675 MEDIST:7.607534 GOALROT:4.9747314 GOALDIST:44.217327 OPPROT:21.48648;9.831787; OPPDIST8.310652;8.095917;</t>
  </si>
  <si>
    <t>RELROT:96.69501 MEDIST:3.162904 GOALROT:75.5896 GOALDIST:10.553321 OPPROT:74.02374;58.968384; OPPDIST3.9540374;6.547807;</t>
  </si>
  <si>
    <t>goal rot: -40.720474 opp rot: -6.775683 me rot: -52.503838 5</t>
  </si>
  <si>
    <t>RELROT:104.56967 MEDIST:19.484186 GOALROT:126.23288 GOALDIST:53.08829 OPPROT:125.97531;124.729614; OPPDIST46.203083;53.05966;</t>
  </si>
  <si>
    <t>goal rot: -40.004967 opp rot: -19.99537 me rot: -39.99966 3</t>
  </si>
  <si>
    <t>RELROT:4.9878016 MEDIST:6.4997354 GOALROT:89.91635 GOALDIST:37.75823 OPPROT:88.912994;103.40759; OPPDIST4.9285946;5.776987;</t>
  </si>
  <si>
    <t>RELROT:167.56161 MEDIST:11.1829405 GOALROT:14.657471 GOALDIST:26.432306 OPPROT:105.34471;63.80252; OPPDIST5.5171194;1.8188729;</t>
  </si>
  <si>
    <t>RELROT:63.636047 MEDIST:19.009497 GOALROT:4.9813538 GOALDIST:43.32941 OPPROT:9.543671;3.5682373; OPPDIST17.812078;10.364886;</t>
  </si>
  <si>
    <t>RELROT:17.050995 MEDIST:15.862088 GOALROT:32.011475 GOALDIST:40.975014 OPPROT:69.27756;12.960846; OPPDIST3.091095;8.966862;</t>
  </si>
  <si>
    <t>RELROT:124.48421 MEDIST:11.925796 GOALROT:109.19057 GOALDIST:55.615204 OPPROT:110.458206;125.25838; OPPDIST56.04903;42.56517;</t>
  </si>
  <si>
    <t>goal rot: -39.95207 opp rot: -20.088282 me rot: -39.959652 5</t>
  </si>
  <si>
    <t>RELROT:4.8855286 MEDIST:13.123862 GOALROT:79.58124 GOALDIST:41.374336 OPPROT:83.20947;94.83145; OPPDIST4.818945;6.010543;</t>
  </si>
  <si>
    <t>goal rot: -49.847088 opp rot: -49.946297 me rot: -0.20661487 4</t>
  </si>
  <si>
    <t>RELROT:169.04295 MEDIST:4.329196 GOALROT:145.98688 GOALDIST:55.600166 OPPROT:148.71597;166.29172; OPPDIST42.202427;46.683464;</t>
  </si>
  <si>
    <t>goal rot: -45.00606 opp rot: -22.503319 me rot: -32.49062 3</t>
  </si>
  <si>
    <t>RELROT:2.2590485 MEDIST:8.542397 GOALROT:3.883194 GOALDIST:27.211273 OPPROT:7.777603;40.022324; OPPDIST4.6683125;5.813291;</t>
  </si>
  <si>
    <t>goal rot: 76.29278 opp rot: -10.804623 me rot: 12.902598 4</t>
  </si>
  <si>
    <t>RELROT:164.09216 MEDIST:6.7204337 GOALROT:47.921616 GOALDIST:25.832598 OPPROT:69.72026;47.989395; OPPDIST7.7714806;4.9899845;</t>
  </si>
  <si>
    <t>goal rot: -23.820335 opp rot: -11.202643 me rot: -64.97702 5</t>
  </si>
  <si>
    <t>RELROT:4.924591 MEDIST:13.218462 GOALROT:49.58728 GOALDIST:40.162113 OPPROT:59.687653;51.64319; OPPDIST5.9895024;4.5765357;</t>
  </si>
  <si>
    <t>goal rot: 66.808495 opp rot: 33.15354 me rot: -0.03795969 5</t>
  </si>
  <si>
    <t>RELROT:133.7013 MEDIST:19.335411 GOALROT:31.9357 GOALDIST:21.417976 OPPROT:41.45981;30.855927; OPPDIST3.231189;5.924671;</t>
  </si>
  <si>
    <t>goal rot: 29.161919 opp rot: 12.956138 me rot: -57.88194 5</t>
  </si>
  <si>
    <t>RELROT:170.99329 MEDIST:8.603197 GOALROT:65.13861 GOALDIST:38.388405 OPPROT:136.73074;118.8168; OPPDIST8.212162;7.8049583;</t>
  </si>
  <si>
    <t>RELROT:173.9961 MEDIST:15.537114 GOALROT:76.08804 GOALDIST:36.884964 OPPROT:155.25966;150.95761; OPPDIST14.1311035;14.210682;</t>
  </si>
  <si>
    <t>RELROT:4.8363037 MEDIST:18.5708 GOALROT:86.741425 GOALDIST:36.889282 OPPROT:17.069656;21.715485; OPPDIST19.030157;20.653082;</t>
  </si>
  <si>
    <t>goal rot: -53.116074 opp rot: -2.5953608 me rot: 28.17385 3</t>
  </si>
  <si>
    <t>RELROT:149.6612 MEDIST:19.197664 GOALROT:61.520115 GOALDIST:41.828106 OPPROT:135.95647;138.89665; OPPDIST19.804615;24.025433;</t>
  </si>
  <si>
    <t>RELROT:83.58066 MEDIST:4.328926 GOALROT:21.09372 GOALDIST:39.635937 OPPROT:23.817871;25.92154; OPPDIST5.313359;6.301377;</t>
  </si>
  <si>
    <t>RELROT:80.50404 MEDIST:9.997828 GOALROT:15.397003 GOALDIST:39.033028 OPPROT:34.217316;18.743256; OPPDIST3.7217636;5.387183;</t>
  </si>
  <si>
    <t>RELROT:65.15054 MEDIST:25.34046 GOALROT:147.18802 GOALDIST:36.093117 OPPROT:76.53005;75.76604; OPPDIST21.713537;23.33328;</t>
  </si>
  <si>
    <t>goal rot: -39.595566 opp rot: -20.14519 me rot: -40.259247 5</t>
  </si>
  <si>
    <t>RELROT:168.76277 MEDIST:12.785255 GOALROT:84.40765 GOALDIST:38.232075 OPPROT:172.47711;167.09177; OPPDIST10.04862;11.282339;</t>
  </si>
  <si>
    <t>RELROT:145.51294 MEDIST:15.001758 GOALROT:53.664673 GOALDIST:52.48877 OPPROT:106.50058;115.574585; OPPDIST26.672335;16.76428;</t>
  </si>
  <si>
    <t>RELROT:33.99138 MEDIST:17.543192 GOALROT:40.540787 GOALDIST:45.67612 OPPROT:19.37613;25.224594; OPPDIST19.488613;21.941587;</t>
  </si>
  <si>
    <t>RELROT:67.66991 MEDIST:4.022493 GOALROT:32.094803 GOALDIST:27.20915 OPPROT:0.8614502;42.467255; OPPDIST5.3874326;5.385793;</t>
  </si>
  <si>
    <t>RELROT:35.154232 MEDIST:4.849024 GOALROT:48.005768 GOALDIST:37.36853 OPPROT:83.49509;45.189148; OPPDIST5.299786;4.718904;</t>
  </si>
  <si>
    <t>RELROT:27.645359 MEDIST:38.17599 GOALROT:127.51804 GOALDIST:33.942566 OPPROT:85.058174;92.59315; OPPDIST35.072426;8.991602;</t>
  </si>
  <si>
    <t>RELROT:85.78462 MEDIST:4.38682 GOALROT:125.0907 GOALDIST:28.623014 OPPROT:178.52148;115.26657; OPPDIST6.0595517;3.1414664;</t>
  </si>
  <si>
    <t>RELROT:14.820873 MEDIST:5.850856 GOALROT:84.94443 GOALDIST:40.223064 OPPROT:106.01074;127.15169; OPPDIST4.1684036;4.633872;</t>
  </si>
  <si>
    <t>goal rot: -32.187355 opp rot: -24.212936 me rot: 43.59971 3</t>
  </si>
  <si>
    <t>RELROT:142.68 MEDIST:19.076744 GOALROT:68.055374 GOALDIST:29.970833 OPPROT:150.25903;130.41597; OPPDIST15.968493;17.328182;</t>
  </si>
  <si>
    <t>RELROT:88.09247 MEDIST:23.06319 GOALROT:166.05351 GOALDIST:45.67612 OPPROT:110.82623;121.75366; OPPDIST22.486866;31.369923;</t>
  </si>
  <si>
    <t>goal rot: -45.62475 opp rot: -11.189044 me rot: -0.19238997 3</t>
  </si>
  <si>
    <t>RELROT:48.337067 MEDIST:7.8291035 GOALROT:170.00682 GOALDIST:46.265587 OPPROT:174.06444;161.68648; OPPDIST36.34827;47.42567;</t>
  </si>
  <si>
    <t>RELROT:4.8582077 MEDIST:12.362453 GOALROT:93.81786 GOALDIST:12.782007 OPPROT:96.16415;89.44332; OPPDIST3.0130496;4.5462594;</t>
  </si>
  <si>
    <t>RELROT:67.40379 MEDIST:25.409376 GOALROT:95.627884 GOALDIST:22.083714 OPPROT:74.19905;75.22326; OPPDIST24.893812;23.361637;</t>
  </si>
  <si>
    <t>goal rot: -39.74835 opp rot: -20.28792 me rot: -39.96373 5</t>
  </si>
  <si>
    <t>RELROT:9.97258 MEDIST:31.819872 GOALROT:82.96507 GOALDIST:34.945885 OPPROT:16.448776;11.961868; OPPDIST27.154537;28.413277;</t>
  </si>
  <si>
    <t>RELROT:4.917345 MEDIST:10.79094 GOALROT:88.84999 GOALDIST:29.737783 OPPROT:94.587845;78.81929; OPPDIST4.9006896;5.576581;</t>
  </si>
  <si>
    <t>RELROT:36.82779 MEDIST:16.116247 GOALROT:36.395447 GOALDIST:38.02702 OPPROT:27.647675;22.979752; OPPDIST17.417732;19.38248;</t>
  </si>
  <si>
    <t>RELROT:144.75249 MEDIST:22.180204 GOALROT:73.574936 GOALDIST:29.244127 OPPROT:149.51523;133.02089; OPPDIST18.867208;20.309488;</t>
  </si>
  <si>
    <t>RELROT:24.722748 MEDIST:14.845712 GOALROT:30.651459 GOALDIST:40.422512 OPPROT:71.137726;13.478485; OPPDIST2.8893363;7.70992;</t>
  </si>
  <si>
    <t>RELROT:14.75087 MEDIST:8.051466 GOALROT:57.320847 GOALDIST:42.513023 OPPROT:69.037125;53.008743; OPPDIST5.778432;4.7430353;</t>
  </si>
  <si>
    <t>RELROT:51.466934 MEDIST:2.5666196 GOALROT:49.818253 GOALDIST:43.08895 OPPROT:36.52083;47.78621; OPPDIST8.624401;7.7333436;</t>
  </si>
  <si>
    <t>RELROT:18.488052 MEDIST:20.846922 GOALROT:102.60968 GOALDIST:52.692593 OPPROT:59.30806;70.471954; OPPDIST44.123516;32.12324;</t>
  </si>
  <si>
    <t>RELROT:66.009964 MEDIST:8.22221 GOALROT:45.02466 GOALDIST:40.19003 OPPROT:40.85147;7.978409; OPPDIST4.7939796;6.104567;</t>
  </si>
  <si>
    <t>RELROT:172.72665 MEDIST:6.6490917 GOALROT:55.003357 GOALDIST:28.775808 OPPROT:107.504974;162.27129; OPPDIST4.603625;4.115821;</t>
  </si>
  <si>
    <t>RELROT:4.9109135 MEDIST:8.013414 GOALROT:91.64035 GOALDIST:37.13908 OPPROT:91.95993;93.306854; OPPDIST4.5075545;6.0733595;</t>
  </si>
  <si>
    <t>RELROT:29.636337 MEDIST:15.1425295 GOALROT:53.902542 GOALDIST:28.603935 OPPROT:13.004257;8.809387; OPPDIST17.762444;18.641611;</t>
  </si>
  <si>
    <t>RELROT:4.9057617 MEDIST:10.458999 GOALROT:82.726654 GOALDIST:40.160908 OPPROT:81.53909;84.533844; OPPDIST6.078338;4.5155687;</t>
  </si>
  <si>
    <t>RELROT:98.960945 MEDIST:26.434793 GOALROT:53.00656 GOALDIST:28.683704 OPPROT:57.24814;11.484253; OPPDIST4.6816425;6.347724;</t>
  </si>
  <si>
    <t>RELROT:155.66257 MEDIST:8.759655 GOALROT:58.26819 GOALDIST:48.877018 OPPROT:99.451385;122.47763; OPPDIST4.802903;8.349391;</t>
  </si>
  <si>
    <t>RELROT:33.22905 MEDIST:9.995845 GOALROT:31.881927 GOALDIST:39.033028 OPPROT:83.563385;33.295837; OPPDIST4.1837564;5.1619544;</t>
  </si>
  <si>
    <t>RELROT:76.0812 MEDIST:25.288618 GOALROT:141.52289 GOALDIST:26.956165 OPPROT:89.97024;86.78869; OPPDIST21.797243;23.23631;</t>
  </si>
  <si>
    <t>goal rot: -39.806087 opp rot: -19.99421 me rot: -40.199703 5</t>
  </si>
  <si>
    <t>RELROT:171.02455 MEDIST:8.122893 GOALROT:70.17572 GOALDIST:25.485867 OPPROT:134.89912;114.42943; OPPDIST7.761538;7.068325;</t>
  </si>
  <si>
    <t>RELROT:4.8582153 MEDIST:5.9995093 GOALROT:73.03969 GOALDIST:27.20838 OPPROT:63.430634;81.2887; OPPDIST5.0757256;4.532272;</t>
  </si>
  <si>
    <t>RELROT:4.915657 MEDIST:12.788242 GOALROT:86.582115 GOALDIST:12.782007 OPPROT:89.56594;80.33716; OPPDIST3.4804218;4.9272823;</t>
  </si>
  <si>
    <t>RELROT:4.974758 MEDIST:25.408934 GOALROT:33.199356 GOALDIST:22.082916 OPPROT:11.80389;12.509241; OPPDIST24.926535;23.383846;</t>
  </si>
  <si>
    <t>RELROT:121.810616 MEDIST:24.463398 GOALROT:37.758728 GOALDIST:36.339977 OPPROT:111.40221;110.2023; OPPDIST23.448889;21.928658;</t>
  </si>
  <si>
    <t>goal rot: 27.974527 opp rot: -21.693249 me rot: -50.332222 5</t>
  </si>
  <si>
    <t>RELROT:0.30387878 MEDIST:14.777828 GOALROT:80.81967 GOALDIST:39.52498 OPPROT:72.735504;85.28238; OPPDIST5.932997;4.850807;</t>
  </si>
  <si>
    <t>goal rot: -31.749725 opp rot: 14.358507 me rot: 52.292385 3</t>
  </si>
  <si>
    <t>RELROT:84.967415 MEDIST:4.8308234 GOALROT:7.0606384 GOALDIST:28.605192 OPPROT:39.375275;8.072052; OPPDIST6.103917;4.8686213;</t>
  </si>
  <si>
    <t>RELROT:59.35446 MEDIST:4.982452 GOALROT:71.56175 GOALDIST:40.293144 OPPROT:61.25139;79.92827; OPPDIST4.543246;4.9316444;</t>
  </si>
  <si>
    <t>goal rot: 42.48427 opp rot: 21.624096 me rot: -35.891636 5</t>
  </si>
  <si>
    <t>RELROT:130.39375 MEDIST:11.5173235 GOALROT:57.53009 GOALDIST:33.834167 OPPROT:116.76064;116.17289; OPPDIST4.6929493;9.714356;</t>
  </si>
  <si>
    <t>RELROT:44.952827 MEDIST:27.069721 GOALROT:140.1354 GOALDIST:43.743267 OPPROT:92.16386;104.484535; OPPDIST30.460176;13.841945;</t>
  </si>
  <si>
    <t>RELROT:4.0216827 MEDIST:18.227562 GOALROT:148.63356 GOALDIST:30.210293 OPPROT:159.39528;131.02965; OPPDIST4.4372935;7.824861;</t>
  </si>
  <si>
    <t>goal rot: -33.936573 opp rot: 1.6020035 me rot: 64.02153 3</t>
  </si>
  <si>
    <t>RELROT:53.238647 MEDIST:3.7552228 GOALROT:7.9322357 GOALDIST:25.000874 OPPROT:4.0509033;12.843887; OPPDIST4.8171086;6.438108;</t>
  </si>
  <si>
    <t>goal rot: 38.2376 opp rot: 23.536892 me rot: -38.22551 5</t>
  </si>
  <si>
    <t>RELROT:163.06584 MEDIST:8.958496 GOALROT:68.63002 GOALDIST:27.083872 OPPROT:96.79375;128.66783; OPPDIST4.0497756;8.039451;</t>
  </si>
  <si>
    <t>RELROT:72.570595 MEDIST:21.582655 GOALROT:156.6442 GOALDIST:38.027058 OPPROT:84.342766;87.50439; OPPDIST20.91117;22.080845;</t>
  </si>
  <si>
    <t>goal rot: -41.167267 opp rot: -19.14127 me rot: -39.691467 3</t>
  </si>
  <si>
    <t>RELROT:4.889328 MEDIST:5.8407545 GOALROT:153.11519 GOALDIST:40.927326 OPPROT:149.3618;121.44127; OPPDIST4.8199983;6.058004;</t>
  </si>
  <si>
    <t>goal rot: -13.437584 opp rot: 19.735706 me rot: 66.826706 3</t>
  </si>
  <si>
    <t>RELROT:94.44414 MEDIST:4.8798895 GOALROT:102.62485 GOALDIST:23.574284 OPPROT:125.495316;89.4646; OPPDIST5.8063316;2.8584714;</t>
  </si>
  <si>
    <t>RELROT:19.985596 MEDIST:2.5669696 GOALROT:18.336365 GOALDIST:43.088924 OPPROT:2.0363464;13.002106; OPPDIST8.866811;7.9776583;</t>
  </si>
  <si>
    <t>RELROT:4.883438 MEDIST:19.366812 GOALROT:79.42035 GOALDIST:45.67612 OPPROT:18.67456;15.733688; OPPDIST20.509247;23.612894;</t>
  </si>
  <si>
    <t>goal rot: -41.355873 opp rot: 16.70459 me rot: 41.939537 3</t>
  </si>
  <si>
    <t>RELROT:148.8713 MEDIST:10.972544 GOALROT:85.939514 GOALDIST:45.54036 OPPROT:95.39491;116.1084; OPPDIST27.298082;39.72828;</t>
  </si>
  <si>
    <t>RELROT:116.93737 MEDIST:25.36048 GOALROT:171.05972 GOALDIST:29.547562 OPPROT:129.76312;126.9755; OPPDIST22.561394;23.688335;</t>
  </si>
  <si>
    <t>goal rot: -37.99341 opp rot: -20.59902 me rot: -41.40757 5</t>
  </si>
  <si>
    <t>RELROT:45.05307 MEDIST:14.363701 GOALROT:145.95786 GOALDIST:21.423758 OPPROT:161.45206;106.067604; OPPDIST3.3872366;4.781543;</t>
  </si>
  <si>
    <t>goal rot: -17.090443 opp rot: 20.546295 me rot: 62.363266 3</t>
  </si>
  <si>
    <t>RELROT:30.692497 MEDIST:16.985851 GOALROT:99.21237 GOALDIST:26.664692 OPPROT:21.146622;17.524124; OPPDIST12.823486;14.1055565;</t>
  </si>
  <si>
    <t>RELROT:69.19625 MEDIST:4.8310943 GOALROT:22.82901 GOALDIST:28.60555 OPPROT:55.14479;32.208344; OPPDIST6.1044197;4.953453;</t>
  </si>
  <si>
    <t>RELROT:37.725845 MEDIST:4.831702 GOALROT:54.294983 GOALDIST:28.606012 OPPROT:86.61261;73.260315; OPPDIST6.105077;5.1930494;</t>
  </si>
  <si>
    <t>goal rot: -23.790745 opp rot: -13.212768 me rot: 62.99649 3</t>
  </si>
  <si>
    <t>RELROT:80.13574 MEDIST:5.840353 GOALROT:131.62494 GOALDIST:40.928677 OPPROT:141.04214;173.56886; OPPDIST4.6091714;6.0543833;</t>
  </si>
  <si>
    <t>goal rot: 17.910347 opp rot: -20.301546 me rot: -61.788105 5</t>
  </si>
  <si>
    <t>RELROT:147.96991 MEDIST:24.63819 GOALROT:79.0096 GOALDIST:28.817202 OPPROT:150.39513;136.70175; OPPDIST21.180141;22.74629;</t>
  </si>
  <si>
    <t>RELROT:118.37476 MEDIST:24.42006 GOALROT:157.8738 GOALDIST:35.996567 OPPROT:130.68208;128.02612; OPPDIST22.453064;23.633755;</t>
  </si>
  <si>
    <t>goal rot: -28.493427 opp rot: -24.100056 me rot: -47.406517 5</t>
  </si>
  <si>
    <t>RELROT:20.723297 MEDIST:3.3122776 GOALROT:87.432556 GOALDIST:41.706142 OPPROT:99.72246;88.90625; OPPDIST5.177272;6.3512783;</t>
  </si>
  <si>
    <t>RELROT:118.03465 MEDIST:23.233938 GOALROT:162.59103 GOALDIST:45.67461 OPPROT:144.49426;154.68297; OPPDIST22.655575;32.543648;</t>
  </si>
  <si>
    <t>goal rot: -32.034805 opp rot: -24.3805 me rot: -43.584694 5</t>
  </si>
  <si>
    <t>RELROT:46.39534 MEDIST:4.240817 GOALROT:47.74817 GOALDIST:27.209639 OPPROT:20.1212;61.040375; OPPDIST5.333665;5.16858;</t>
  </si>
  <si>
    <t>goal rot: -13.8526325 opp rot: -11.611305 me rot: 74.536064 3</t>
  </si>
  <si>
    <t>RELROT:26.340912 MEDIST:4.891878 GOALROT:63.794525 GOALDIST:37.368473 OPPROT:99.28735;65.122284; OPPDIST5.299732;4.670178;</t>
  </si>
  <si>
    <t>goal rot: -43.65621 opp rot: -15.805494 me rot: 40.538292 3</t>
  </si>
  <si>
    <t>RELROT:0.97361207 MEDIST:6.043492 GOALROT:100.59998 GOALDIST:40.21867 OPPROT:121.07522;142.42694; OPPDIST4.1453404;4.594835;</t>
  </si>
  <si>
    <t>goal rot: -42.02242 opp rot: -20.518862 me rot: 37.458717 3</t>
  </si>
  <si>
    <t>RELROT:96.520676 MEDIST:25.313173 GOALROT:178.62654 GOALDIST:36.077003 OPPROT:107.61196;107.14662; OPPDIST21.45117;23.304163;</t>
  </si>
  <si>
    <t>goal rot: -40.00027 opp rot: -20.027922 me rot: -39.971806 3</t>
  </si>
  <si>
    <t>RELROT:4.92362 MEDIST:21.189417 GOALROT:77.88599 GOALDIST:33.82198 OPPROT:9.571289;14.075348; OPPDIST20.163994;19.809553;</t>
  </si>
  <si>
    <t>RELROT:166.77045 MEDIST:11.236936 GOALROT:64.949615 GOALDIST:19.2853 OPPROT:78.34704;179.12769; OPPDIST3.134842;7.298517;</t>
  </si>
  <si>
    <t>RELROT:110.44795 MEDIST:6.3950806 GOALROT:4.936286 GOALDIST:28.21807 OPPROT:59.34807;50.082222; OPPDIST11.470842;6.316996;</t>
  </si>
  <si>
    <t>RELROT:50.876633 MEDIST:22.938337 GOALROT:4.932836 GOALDIST:47.91993 OPPROT:5.832672;3.3304749; OPPDIST24.676327;17.603733;</t>
  </si>
  <si>
    <t>RELROT:29.545517 MEDIST:26.309757 GOALROT:4.924601 GOALDIST:51.685513 OPPROT:3.4884;4.572486; OPPDIST34.826168;28.718193;</t>
  </si>
  <si>
    <t>RELROT:136.12807 MEDIST:17.753618 GOALROT:12.749552 GOALDIST:26.584766 OPPROT:97.01193;68.938934; OPPDIST11.264671;5.4443345;</t>
  </si>
  <si>
    <t>RELROT:20.841995 MEDIST:15.225682 GOALROT:73.08505 GOALDIST:33.692802 OPPROT:2.2782898;3.5635529; OPPDIST15.34349;14.978222;</t>
  </si>
  <si>
    <t>RELROT:107.96293 MEDIST:11.624995 GOALROT:137.21005 GOALDIST:3.2482595 OPPROT:107.86217;160.92264; OPPDIST6.113462;3.7452924;</t>
  </si>
  <si>
    <t>RELROT:37.58899 MEDIST:20.295795 GOALROT:4.9848022 GOALDIST:45.21772 OPPROT:7.02359;3.380005; OPPDIST13.465181;9.027158;</t>
  </si>
  <si>
    <t>RELROT:120.571304 MEDIST:7.5096273 GOALROT:4.906494 GOALDIST:41.096798 OPPROT:35.298615;82.03114; OPPDIST3.683136;7.6574326;</t>
  </si>
  <si>
    <t>RELROT:159.85863 MEDIST:14.015411 GOALROT:43.833824 GOALDIST:21.122477 OPPROT:109.8463;84.19425; OPPDIST3.9975982;1.6648844;</t>
  </si>
  <si>
    <t>RELROT:102.000404 MEDIST:5.966388 GOALROT:4.952423 GOALDIST:37.97504 OPPROT:56.560528;48.174896; OPPDIST10.869752;5.92834;</t>
  </si>
  <si>
    <t>RELROT:20.993317 MEDIST:13.0183935 GOALROT:77.37906 GOALDIST:35.40415 OPPROT:7.086685;1.3647461; OPPDIST13.614504;13.354021;</t>
  </si>
  <si>
    <t>RELROT:60.224693 MEDIST:13.523177 GOALROT:33.38758 GOALDIST:34.55563 OPPROT:41.182648;50.30699; OPPDIST16.424557;16.439678;</t>
  </si>
  <si>
    <t>RELROT:93.1963 MEDIST:16.732876 GOALROT:20.551462 GOALDIST:42.475803 OPPROT:83.14599;54.362453; OPPDIST10.576314;5.226763;</t>
  </si>
  <si>
    <t>RELROT:116.77814 MEDIST:17.157175 GOALROT:4.8631897 GOALDIST:28.18838 OPPROT:63.330208;90.146774; OPPDIST2.6459413;6.68712;</t>
  </si>
  <si>
    <t>RELROT:179.26279 MEDIST:24.533083 GOALROT:58.433838 GOALDIST:24.889732 OPPROT:75.153175;139.88293; OPPDIST3.6297007;4.5486145;</t>
  </si>
  <si>
    <t>RELROT:97.02159 MEDIST:15.315198 GOALROT:4.8631287 GOALDIST:34.26949 OPPROT:71.21299;80.11361; OPPDIST10.621517;16.548367;</t>
  </si>
  <si>
    <t>RELROT:34.823376 MEDIST:9.772159 GOALROT:75.26109 GOALDIST:53.00848 OPPROT:8.115463;11.227276; OPPDIST10.865178;11.305388;</t>
  </si>
  <si>
    <t>RELROT:99.91449 MEDIST:15.0277815 GOALROT:4.87204 GOALDIST:39.422333 OPPROT:100.34645;45.783447; OPPDIST9.482804;3.444991;</t>
  </si>
  <si>
    <t>RELROT:103.33626 MEDIST:27.51681 GOALROT:79.9122 GOALDIST:53.00582 OPPROT:80.84485;78.3815; OPPDIST43.59644;37.485676;</t>
  </si>
  <si>
    <t>RELROT:7.7070007 MEDIST:18.822348 GOALROT:23.178925 GOALDIST:47.47752 OPPROT:30.765228;12.46582; OPPDIST4.944839;5.03969;</t>
  </si>
  <si>
    <t>RELROT:176.70938 MEDIST:4.4578032 GOALROT:54.90297 GOALDIST:10.622172 OPPROT:70.97044;48.192673; OPPDIST5.8168993;6.3972893;</t>
  </si>
  <si>
    <t>goal rot: 19.107033 opp rot: 13.334101 me rot: -57.081127 5</t>
  </si>
  <si>
    <t>RELROT:4.9480896 MEDIST:15.021392 GOALROT:63.752075 GOALDIST:35.767307 OPPROT:67.40375;87.10051; OPPDIST4.8166246;6.0724754;</t>
  </si>
  <si>
    <t>RELROT:112.356026 MEDIST:10.059787 GOALROT:4.86705 GOALDIST:28.513767 OPPROT:60.081207;106.15246; OPPDIST3.271526;6.5026774;</t>
  </si>
  <si>
    <t>RELROT:127.72629 MEDIST:31.53645 GOALROT:80.6275 GOALDIST:53.051434 OPPROT:80.5625;41.355927; OPPDIST43.33613;20.73769;</t>
  </si>
  <si>
    <t>RELROT:86.93179 MEDIST:6.389243 GOALROT:4.885147 GOALDIST:46.67528 OPPROT:44.819534;66.2294; OPPDIST8.793708;10.494616;</t>
  </si>
  <si>
    <t>RELROT:14.854706 MEDIST:11.066504 GOALROT:65.88486 GOALDIST:48.04388 OPPROT:11.100586;1.7979736; OPPDIST14.191266;15.245798;</t>
  </si>
  <si>
    <t>RELROT:17.330347 MEDIST:9.377124 GOALROT:72.851654 GOALDIST:39.663387 OPPROT:7.966593;3.8619366; OPPDIST17.455978;12.398227;</t>
  </si>
  <si>
    <t>RELROT:1.5240784 MEDIST:8.993014 GOALROT:51.692383 GOALDIST:47.476944 OPPROT:55.99234;32.845764; OPPDIST4.630168;6.7302284;</t>
  </si>
  <si>
    <t>goal rot: -66.68973 opp rot: -27.825577 me rot: 5.373372 3</t>
  </si>
  <si>
    <t>RELROT:56.9263 MEDIST:47.91235 GOALROT:1.2033081 GOALDIST:68.11451 OPPROT:28.934174;2.967804; OPPDIST53.540672;51.02775;</t>
  </si>
  <si>
    <t>RELROT:17.110891 MEDIST:15.247833 GOALROT:75.778465 GOALDIST:36.55767 OPPROT:0.31674027;3.860995; OPPDIST17.65915;19.234612;</t>
  </si>
  <si>
    <t>RELROT:53.79213 MEDIST:2.9979072 GOALROT:20.954529 GOALDIST:39.549294 OPPROT:38.384888;28.044006; OPPDIST4.8323436;6.8429503;</t>
  </si>
  <si>
    <t>RELROT:12.957397 MEDIST:11.550254 GOALROT:86.75037 GOALDIST:41.722733 OPPROT:9.775223;6.336426; OPPDIST15.988877;14.304785;</t>
  </si>
  <si>
    <t>RELROT:127.94182 MEDIST:25.196297 GOALROT:56.475555 GOALDIST:44.357 OPPROT:63.419556;70.86096; OPPDIST9.786662;4.1330576;</t>
  </si>
  <si>
    <t>RELROT:145.80933 MEDIST:28.71459 GOALROT:13.079239 GOALDIST:20.354767 OPPROT:96.65041;127.64824; OPPDIST2.0924132;3.515509;</t>
  </si>
  <si>
    <t>RELROT:20.986694 MEDIST:9.716658 GOALROT:74.5683 GOALDIST:39.034405 OPPROT:4.590851;8.165985; OPPDIST14.572092;6.750214;</t>
  </si>
  <si>
    <t>RELROT:4.7538366 MEDIST:15.899602 GOALROT:79.79741 GOALDIST:46.24152 OPPROT:20.029041;23.346882; OPPDIST18.728237;17.526058;</t>
  </si>
  <si>
    <t>RELROT:4.889529 MEDIST:21.99987 GOALROT:75.96411 GOALDIST:47.105515 OPPROT:17.919127;24.840849; OPPDIST22.738205;21.313675;</t>
  </si>
  <si>
    <t>RELROT:5.0300293 MEDIST:15.933517 GOALROT:87.617004 GOALDIST:35.038116 OPPROT:12.714203;18.302094; OPPDIST16.465406;16.314741;</t>
  </si>
  <si>
    <t>RELROT:4.960449 MEDIST:17.231424 GOALROT:50.931595 GOALDIST:41.605095 OPPROT:32.09468;47.071487; OPPDIST6.0815797;4.8470106;</t>
  </si>
  <si>
    <t>goal rot: 58.764534 opp rot: 35.5066 me rot: -5.728863 5</t>
  </si>
  <si>
    <t>RELROT:67.3013 MEDIST:19.208654 GOALROT:26.511139 GOALDIST:41.60834 OPPROT:68.26305;38.628082; OPPDIST6.032548;4.622842;</t>
  </si>
  <si>
    <t>goal rot: 34.167847 opp rot: 12.675655 me rot: -50.9884 5</t>
  </si>
  <si>
    <t>RELROT:79.26239 MEDIST:16.550575 GOALROT:16.489838 GOALDIST:28.382858 OPPROT:73.01329;10.1262665; OPPDIST4.95357;4.327542;</t>
  </si>
  <si>
    <t>goal rot: -31.307278 opp rot: -12.0380125 me rot: 56.654713 3</t>
  </si>
  <si>
    <t>RELROT:129.68208 MEDIST:4.1515174 GOALROT:4.9779053 GOALDIST:24.551702 OPPROT:62.989025;54.150185; OPPDIST9.585164;4.9543915;</t>
  </si>
  <si>
    <t>RELROT:116.03435 MEDIST:4.4625177 GOALROT:121.92546 GOALDIST:10.605874 OPPROT:134.47374;118.932846; OPPDIST6.7338653;7.716814;</t>
  </si>
  <si>
    <t>goal rot: -52.384502 opp rot: -25.165312 me rot: -11.637542 3</t>
  </si>
  <si>
    <t>RELROT:38.392853 MEDIST:29.600664 GOALROT:83.61943 GOALDIST:52.935905 OPPROT:82.35338;83.7314; OPPDIST47.96168;40.83548;</t>
  </si>
  <si>
    <t>RELROT:4.9976807 MEDIST:18.913897 GOALROT:64.9769 GOALDIST:40.794456 OPPROT:70.68259;54.768738; OPPDIST5.4223704;4.641007;</t>
  </si>
  <si>
    <t>goal rot: 66.569916 opp rot: 30.739002 me rot: -2.691092 5</t>
  </si>
  <si>
    <t>RELROT:10.574127 MEDIST:24.447603 GOALROT:23.658783 GOALDIST:40.792183 OPPROT:39.105743;19.695557; OPPDIST5.8880973;5.401002;</t>
  </si>
  <si>
    <t>goal rot: 65.417694 opp rot: 27.2703 me rot: -7.312008 5</t>
  </si>
  <si>
    <t>RELROT:84.37128 MEDIST:24.006504 GOALROT:16.24118 GOALDIST:45.74662 OPPROT:16.161102;2.1651; OPPDIST16.726852;3.6427748;</t>
  </si>
  <si>
    <t>RELROT:153.56415 MEDIST:30.58644 GOALROT:25.90152 GOALDIST:19.332008 OPPROT:84.097885;47.417374; OPPDIST2.530352;2.4595656;</t>
  </si>
  <si>
    <t>goal rot: 36.469925 opp rot: 16.887125 me rot: -46.642952 5</t>
  </si>
  <si>
    <t>RELROT:116.66244 MEDIST:16.179216 GOALROT:106.82478 GOALDIST:19.972204 OPPROT:162.75572;141.27812; OPPDIST6.146084;2.5839112;</t>
  </si>
  <si>
    <t>goal rot: 9.0162 opp rot: -3.9029388 me rot: -71.47612 5</t>
  </si>
  <si>
    <t>RELROT:165.62442 MEDIST:20.76898 GOALROT:43.43187 GOALDIST:18.38419 OPPROT:47.098297;60.03882; OPPDIST2.0296288;3.0991883;</t>
  </si>
  <si>
    <t>goal rot: 34.222378 opp rot: 15.441373 me rot: -50.336246 5</t>
  </si>
  <si>
    <t>RELROT:114.20683 MEDIST:7.6484523 GOALROT:22.560303 GOALDIST:25.396162 OPPROT:34.43945;23.394516; OPPDIST5.7116957;3.43716;</t>
  </si>
  <si>
    <t>goal rot: 34.811615 opp rot: 30.414312 me rot: -34.774067 5</t>
  </si>
  <si>
    <t>RELROT:93.58183 MEDIST:10.299426 GOALROT:26.452332 GOALDIST:42.20672 OPPROT:29.507996;10.451263; OPPDIST5.906856;4.2432323;</t>
  </si>
  <si>
    <t>goal rot: 42.157658 opp rot: 22.011692 me rot: -35.83065 5</t>
  </si>
  <si>
    <t>RELROT:68.22486 MEDIST:6.7678328 GOALROT:85.87211 GOALDIST:21.380617 OPPROT:32.071175;73.69242; OPPDIST5.7234197;2.7472486;</t>
  </si>
  <si>
    <t>RELROT:82.4272 MEDIST:4.4578032 GOALROT:39.37921 GOALDIST:10.622172 OPPROT:37.37039;50.094025; OPPDIST3.0663626;4.5574;</t>
  </si>
  <si>
    <t>goal rot: 41.624542 opp rot: 16.750916 me rot: -41.624542 5</t>
  </si>
  <si>
    <t>RELROT:109.43614 MEDIST:7.508094 GOALROT:14.156174 GOALDIST:20.445553 OPPROT:14.741867;46.58647; OPPDIST3.5595422;4.9918385;</t>
  </si>
  <si>
    <t>goal rot: 43.830627 opp rot: 15.979099 me rot: -40.190273 5</t>
  </si>
  <si>
    <t>RELROT:4.770157 MEDIST:18.397877 GOALROT:86.71007 GOALDIST:35.164074 OPPROT:16.288666;11.69812; OPPDIST18.368498;17.70331;</t>
  </si>
  <si>
    <t>RELROT:110.984245 MEDIST:8.063583 GOALROT:68.600586 GOALDIST:9.360403 OPPROT:12.984195;164.25258; OPPDIST1.6478883;3.1589627;</t>
  </si>
  <si>
    <t>RELROT:70.09265 MEDIST:24.561546 GOALROT:4.9887695 GOALDIST:47.14382 OPPROT:4.91568;20.719086; OPPDIST21.057783;4.3454657;</t>
  </si>
  <si>
    <t>RELROT:97.42792 MEDIST:4.5512514 GOALROT:31.50972 GOALDIST:36.581764 OPPROT:39.25389;12.222244; OPPDIST5.9682136;3.4394417;</t>
  </si>
  <si>
    <t>goal rot: 34.98612 opp rot: 29.462444 me rot: -35.551437 5</t>
  </si>
  <si>
    <t>RELROT:121.068886 MEDIST:16.556252 GOALROT:16.195679 GOALDIST:35.99106 OPPROT:76.10077;27.595215; OPPDIST7.5117254;4.240218;</t>
  </si>
  <si>
    <t>RELROT:165.94664 MEDIST:27.823444 GOALROT:142.87645 GOALDIST:53.000896 OPPROT:143.82384;141.31349; OPPDIST49.44366;43.3634;</t>
  </si>
  <si>
    <t>goal rot: -40.04113 opp rot: -20.0094 me rot: -39.94947 3</t>
  </si>
  <si>
    <t>RELROT:4.9312134 MEDIST:11.316627 GOALROT:51.608734 GOALDIST:45.930347 OPPROT:51.198547;53.28006; OPPDIST6.0703025;4.5083346;</t>
  </si>
  <si>
    <t>goal rot: 60.25269 opp rot: 39.478294 me rot: -0.2690142 5</t>
  </si>
  <si>
    <t>RELROT:96.334625 MEDIST:11.729971 GOALROT:4.9229126 GOALDIST:43.610264 OPPROT:4.6200867;42.237045; OPPDIST8.568826;4.717007;</t>
  </si>
  <si>
    <t>RELROT:4.967499 MEDIST:23.445343 GOALROT:64.83243 GOALDIST:35.334354 OPPROT:65.4577;63.14627; OPPDIST4.490393;6.0640497;</t>
  </si>
  <si>
    <t>goal rot: 76.23012 opp rot: 23.27036 me rot: -0.49951774 5</t>
  </si>
  <si>
    <t>RELROT:69.08325 MEDIST:2.7571845 GOALROT:65.775024 GOALDIST:22.080965 OPPROT:60.42035;47.444366; OPPDIST3.3238742;5.6290855;</t>
  </si>
  <si>
    <t>goal rot: 40.20516 opp rot: 19.555933 me rot: -40.23891 5</t>
  </si>
  <si>
    <t>RELROT:3.2589417 MEDIST:5.302301 GOALROT:15.616852 GOALDIST:41.86824 OPPROT:12.672882;9.792175; OPPDIST6.18311;11.146793;</t>
  </si>
  <si>
    <t>RELROT:158.17488 MEDIST:8.058355 GOALROT:21.41211 GOALDIST:9.365672 OPPROT:101.42609;169.46935; OPPDIST2.1096544;4.514136;</t>
  </si>
  <si>
    <t>goal rot: 49.63085 opp rot: 0.42276126 me rot: -49.94638 5</t>
  </si>
  <si>
    <t>RELROT:4.9369507 MEDIST:19.985806 GOALROT:57.330444 GOALDIST:40.79411 OPPROT:63.416412;48.100677; OPPDIST5.474958;4.677424;</t>
  </si>
  <si>
    <t>goal rot: 69.07061 opp rot: 30.821213 me rot: -0.10817891 5</t>
  </si>
  <si>
    <t>RELROT:5.032196 MEDIST:21.091846 GOALROT:49.729553 GOALDIST:40.793728 OPPROT:56.96765;41.50287; OPPDIST5.4808264;4.6494813;</t>
  </si>
  <si>
    <t>goal rot: 69.237976 opp rot: 30.643982 me rot: -0.11804474 5</t>
  </si>
  <si>
    <t>RELROT:171.59932 MEDIST:29.201246 GOALROT:39.830627 GOALDIST:20.01448 OPPROT:96.12349;55.37059; OPPDIST2.009194;3.5798104;</t>
  </si>
  <si>
    <t>RELROT:14.654617 MEDIST:16.543629 GOALROT:60.27527 GOALDIST:42.028973 OPPROT:60.255432;53.094666; OPPDIST4.5227447;5.976369;</t>
  </si>
  <si>
    <t>goal rot: 51.00349 opp rot: 33.292477 me rot: -15.70403 5</t>
  </si>
  <si>
    <t>RELROT:92.45607 MEDIST:20.79655 GOALROT:52.85092 GOALDIST:42.574745 OPPROT:49.206787;64.88318; OPPDIST4.213482;7.525423;</t>
  </si>
  <si>
    <t>RELROT:89.45174 MEDIST:16.556452 GOALROT:15.421692 GOALDIST:35.991108 OPPROT:23.219452;15.737549; OPPDIST8.026473;5.028753;</t>
  </si>
  <si>
    <t>RELROT:5.031067 MEDIST:18.911303 GOALROT:37.913605 GOALDIST:41.6062 OPPROT:11.567764;34.05902; OPPDIST6.1068344;4.848079;</t>
  </si>
  <si>
    <t>goal rot: 65.38098 opp rot: 34.097126 me rot: -0.5218882 5</t>
  </si>
  <si>
    <t>RELROT:135.02327 MEDIST:27.515938 GOALROT:111.59673 GOALDIST:53.004936 OPPROT:112.5371;110.04879; OPPDIST46.536503;40.42681;</t>
  </si>
  <si>
    <t>goal rot: -40.003754 opp rot: -19.98931 me rot: -40.00694 5</t>
  </si>
  <si>
    <t>RELROT:4.989457 MEDIST:9.48561 GOALROT:78.85648 GOALDIST:45.929817 OPPROT:70.01661;86.09043; OPPDIST5.359336;4.579231;</t>
  </si>
  <si>
    <t>RELROT:5.006012 MEDIST:13.55415 GOALROT:26.32782 GOALDIST:45.931393 OPPROT:32.41284;21.188416; OPPDIST5.9420567;4.7317834;</t>
  </si>
  <si>
    <t>goal rot: 61.44494 opp rot: 38.543217 me rot: -0.011845131 5</t>
  </si>
  <si>
    <t>RELROT:4.896169 MEDIST:35.336174 GOALROT:69.246445 GOALDIST:59.57154 OPPROT:60.523785;77.426315; OPPDIST5.23858;4.557167;</t>
  </si>
  <si>
    <t>RELROT:58.705322 MEDIST:42.927647 GOALROT:1.2061462 GOALDIST:60.623306 OPPROT:24.742828;1.6057739; OPPDIST13.08134;9.711455;</t>
  </si>
  <si>
    <t>goal rot: 40.047474 opp rot: 20.225227 me rot: -39.7273 5</t>
  </si>
  <si>
    <t>RELROT:174.5058 MEDIST:7.480332 GOALROT:76.07013 GOALDIST:33.859123 OPPROT:141.68205;92.8522; OPPDIST6.3279934;5.5836;</t>
  </si>
  <si>
    <t>RELROT:158.95927 MEDIST:17.374388 GOALROT:70.888145 GOALDIST:38.34642 OPPROT:142.35626;150.47044; OPPDIST16.69347;17.281506;</t>
  </si>
  <si>
    <t>RELROT:168.34651 MEDIST:18.05295 GOALROT:76.54138 GOALDIST:40.78482 OPPROT:149.78366;153.6883; OPPDIST16.953281;10.500294;</t>
  </si>
  <si>
    <t>RELROT:75.37654 MEDIST:22.941444 GOALROT:80.1805 GOALDIST:57.957275 OPPROT:135.48912;111.921074; OPPDIST6.9049044;7.392;</t>
  </si>
  <si>
    <t>RELROT:15.239391 MEDIST:11.66228 GOALROT:141.22076 GOALDIST:21.559507 OPPROT:144.37706;155.37846; OPPDIST5.4674916;3.5661101;</t>
  </si>
  <si>
    <t>RELROT:4.8543396 MEDIST:14.477493 GOALROT:89.44833 GOALDIST:42.01314 OPPROT:87.005585;89.916595; OPPDIST5.291596;6.1096425;</t>
  </si>
  <si>
    <t>RELROT:125.11987 MEDIST:9.181158 GOALROT:41.54706 GOALDIST:41.359997 OPPROT:50.04013;97.635635; OPPDIST7.831711;7.6818;</t>
  </si>
  <si>
    <t>RELROT:4.876959 MEDIST:9.400291 GOALROT:85.243 GOALDIST:43.88004 OPPROT:82.190056;91.36364; OPPDIST5.4680204;4.795216;</t>
  </si>
  <si>
    <t>RELROT:82.12598 MEDIST:25.4115 GOALROT:132.79306 GOALDIST:23.652975 OPPROT:91.247925;88.04193; OPPDIST23.391785;24.266771;</t>
  </si>
  <si>
    <t>goal rot: -40.399315 opp rot: -19.920856 me rot: -39.679825 3</t>
  </si>
  <si>
    <t>RELROT:162.58951 MEDIST:13.805646 GOALROT:75.96466 GOALDIST:32.977646 OPPROT:142.50835;147.57411; OPPDIST11.935653;6.904311;</t>
  </si>
  <si>
    <t>RELROT:47.528057 MEDIST:31.029068 GOALROT:164.98251 GOALDIST:33.424137 OPPROT:110.6764;167.84616; OPPDIST42.70477;24.406155;</t>
  </si>
  <si>
    <t>RELROT:151.13214 MEDIST:20.288511 GOALROT:66.52142 GOALDIST:35.940823 OPPROT:154.22691;136.84784; OPPDIST17.082016;18.767649;</t>
  </si>
  <si>
    <t>RELROT:9.963013 MEDIST:29.176394 GOALROT:62.15683 GOALDIST:29.948673 OPPROT:12.807037;15.95462; OPPDIST26.069952;25.367226;</t>
  </si>
  <si>
    <t>RELROT:34.18309 MEDIST:4.202634 GOALROT:114.04672 GOALDIST:24.948128 OPPROT:95.519226;114.46329; OPPDIST5.6919436;3.2478478;</t>
  </si>
  <si>
    <t>RELROT:81.57607 MEDIST:7.9616504 GOALROT:52.401516 GOALDIST:34.193756 OPPROT:1.3918736;23.06677; OPPDIST5.54516;2.8996003;</t>
  </si>
  <si>
    <t>RELROT:60.031704 MEDIST:15.9476185 GOALROT:122.52134 GOALDIST:30.26993 OPPROT:79.045944;76.42825; OPPDIST17.866262;16.404802;</t>
  </si>
  <si>
    <t>RELROT:104.472595 MEDIST:20.618769 GOALROT:35.37787 GOALDIST:28.01805 OPPROT:89.17667;91.84448; OPPDIST21.872072;19.399519;</t>
  </si>
  <si>
    <t>goal rot: 28.523026 opp rot: -21.983105 me rot: -49.493866 5</t>
  </si>
  <si>
    <t>RELROT:118.2778 MEDIST:5.372238 GOALROT:8.165482 GOALDIST:36.17444 OPPROT:27.002884;3.403946; OPPDIST6.0946536;4.7929153;</t>
  </si>
  <si>
    <t>goal rot: 41.85201 opp rot: 22.600927 me rot: -35.547062 5</t>
  </si>
  <si>
    <t>RELROT:22.118149 MEDIST:15.216751 GOALROT:91.162766 GOALDIST:34.974255 OPPROT:89.666214;103.63963; OPPDIST6.489432;3.9442174;</t>
  </si>
  <si>
    <t>RELROT:75.50229 MEDIST:15.318016 GOALROT:13.040436 GOALDIST:40.59207 OPPROT:7.3797455;49.543396; OPPDIST5.6770835;6.4044766;</t>
  </si>
  <si>
    <t>RELROT:54.40532 MEDIST:13.862083 GOALROT:80.470245 GOALDIST:26.285608 OPPROT:112.620255;85.64278; OPPDIST6.1730785;4.810329;</t>
  </si>
  <si>
    <t>RELROT:157.43404 MEDIST:17.285936 GOALROT:72.44191 GOALDIST:31.970654 OPPROT:140.84067;154.50699; OPPDIST15.822588;11.770759;</t>
  </si>
  <si>
    <t>RELROT:158.9824 MEDIST:22.296991 GOALROT:75.78534 GOALDIST:35.36999 OPPROT:142.83359;147.63445; OPPDIST19.639223;20.633427;</t>
  </si>
  <si>
    <t>RELROT:0.74949646 MEDIST:9.4527 GOALROT:101.473526 GOALDIST:41.954216 OPPROT:115.336624;114.81566; OPPDIST6.494275;4.0926027;</t>
  </si>
  <si>
    <t>goal rot: -38.851807 opp rot: -11.2402315 me rot: 45.82219 3</t>
  </si>
  <si>
    <t>RELROT:97.93303 MEDIST:23.827961 GOALROT:178.63011 GOALDIST:35.22186 OPPROT:108.46274;110.97934; OPPDIST21.454453;22.7114;</t>
  </si>
  <si>
    <t>goal rot: -39.323673 opp rot: -20.125973 me rot: -40.550358 5</t>
  </si>
  <si>
    <t>RELROT:135.34923 MEDIST:16.602915 GOALROT:53.02591 GOALDIST:39.349403 OPPROT:115.04477;94.09477; OPPDIST11.015543;5.950407;</t>
  </si>
  <si>
    <t>RELROT:92.82363 MEDIST:24.439821 GOALROT:13.046509 GOALDIST:34.599678 OPPROT:97.09429;82.105194; OPPDIST22.207977;22.783802;</t>
  </si>
  <si>
    <t>goal rot: 29.354765 opp rot: -21.553068 me rot: -49.092163 5</t>
  </si>
  <si>
    <t>RELROT:65.23898 MEDIST:11.587081 GOALROT:30.209015 GOALDIST:40.79027 OPPROT:40.965027;12.808228; OPPDIST5.407556;5.0983686;</t>
  </si>
  <si>
    <t>RELROT:5.77133 MEDIST:12.461169 GOALROT:93.20391 GOALDIST:40.79004 OPPROT:103.9862;85.36996; OPPDIST5.407892;3.9586432;</t>
  </si>
  <si>
    <t>goal rot: -43.965862 opp rot: -3.0643077 me rot: 47.34991 3</t>
  </si>
  <si>
    <t>RELROT:110.39659 MEDIST:14.085442 GOALROT:20.213135 GOALDIST:26.649874 OPPROT:70.40175;20.529724; OPPDIST4.5315695;5.018751;</t>
  </si>
  <si>
    <t>RELROT:90.85843 MEDIST:23.295946 GOALROT:160.44037 GOALDIST:29.950537 OPPROT:96.79263;101.681335; OPPDIST22.65644;21.550903;</t>
  </si>
  <si>
    <t>goal rot: -40.31222 opp rot: -19.890116 me rot: -39.79767 3</t>
  </si>
  <si>
    <t>RELROT:86.318436 MEDIST:6.165365 GOALROT:93.763626 GOALDIST:20.973186 OPPROT:100.84706;163.6187; OPPDIST3.7973573;3.7331958;</t>
  </si>
  <si>
    <t>RELROT:83.00389 MEDIST:23.308714 GOALROT:169.15448 GOALDIST:45.92855 OPPROT:117.94028;155.85242; OPPDIST37.838684;26.822615;</t>
  </si>
  <si>
    <t>RELROT:95.77121 MEDIST:25.442696 GOALROT:160.11874 GOALDIST:26.768888 OPPROT:105.37962;107.0112; OPPDIST24.340315;22.910788;</t>
  </si>
  <si>
    <t>goal rot: -40.05055 opp rot: -20.080431 me rot: -39.86902 3</t>
  </si>
  <si>
    <t>RELROT:108.37866 MEDIST:20.61735 GOALROT:21.950562 GOALDIST:39.581707 OPPROT:92.714905;95.593216; OPPDIST21.80667;19.68819;</t>
  </si>
  <si>
    <t>goal rot: 34.662014 opp rot: -18.533442 me rot: -46.804543 5</t>
  </si>
  <si>
    <t>RELROT:88.97592 MEDIST:14.393913 GOALROT:78.541275 GOALDIST:23.90619 OPPROT:76.56419;42.25594; OPPDIST3.3220778;6.5066624;</t>
  </si>
  <si>
    <t>RELROT:50.9092 MEDIST:4.4578032 GOALROT:70.89722 GOALDIST:10.622172 OPPROT:69.34195;74.6514; OPPDIST2.9938319;4.549474;</t>
  </si>
  <si>
    <t>goal rot: 53.84912 opp rot: 20.009163 me rot: -26.141718 5</t>
  </si>
  <si>
    <t>RELROT:53.283203 MEDIST:2.7571583 GOALROT:81.56554 GOALDIST:22.08096 OPPROT:76.21039;68.45007; OPPDIST3.3240314;5.4541245;</t>
  </si>
  <si>
    <t>goal rot: 49.210712 opp rot: 19.419529 me rot: -31.369759 5</t>
  </si>
  <si>
    <t>RELROT:63.43544 MEDIST:6.9676714 GOALROT:75.60721 GOALDIST:20.446173 OPPROT:76.193695;21.444717; OPPDIST3.5601747;4.9585752;</t>
  </si>
  <si>
    <t>RELROT:0.8065338 MEDIST:16.47111 GOALROT:91.95282 GOALDIST:40.58488 OPPROT:104.12674;128.08008; OPPDIST5.6635675;6.356595;</t>
  </si>
  <si>
    <t>goal rot: -39.690918 opp rot: -21.980125 me rot: 38.328957 3</t>
  </si>
  <si>
    <t>RELROT:79.23366 MEDIST:7.45307 GOALROT:99.85464 GOALDIST:9.351198 OPPROT:65.921776;170.80571; OPPDIST1.8223855;3.3963792;</t>
  </si>
  <si>
    <t>RELROT:56.805313 MEDIST:23.207455 GOALROT:149.32697 GOALDIST:41.360176 OPPROT:70.51936;67.69296; OPPDIST22.01474;19.875822;</t>
  </si>
  <si>
    <t>goal rot: -40.49038 opp rot: -19.020119 me rot: -40.48951 3</t>
  </si>
  <si>
    <t>RELROT:7.060875 MEDIST:30.586693 GOALROT:120.6014 GOALDIST:19.331799 OPPROT:100.95655;145.42416; OPPDIST3.1356516;3.4983096;</t>
  </si>
  <si>
    <t>RELROT:56.442703 MEDIST:23.835543 GOALROT:31.095291 GOALDIST:49.093826 OPPROT:42.284256;23.603638; OPPDIST20.246803;16.582474;</t>
  </si>
  <si>
    <t>goal rot: 42.310783 opp rot: 3.4588995 me rot: -49.93283 5</t>
  </si>
  <si>
    <t>RELROT:25.915207 MEDIST:21.816765 GOALROT:59.431 GOALDIST:38.978645 OPPROT:11.777588;8.831711; OPPDIST23.548344;22.481487;</t>
  </si>
  <si>
    <t>goal rot: 46.70508 opp rot: 8.833984 me rot: -44.460938 5</t>
  </si>
  <si>
    <t>RELROT:92.87698 MEDIST:23.778006 GOALROT:152.71523 GOALDIST:25.50349 OPPROT:101.50688;105.7856; OPPDIST22.734728;22.085821;</t>
  </si>
  <si>
    <t>goal rot: -39.514046 opp rot: -20.971046 me rot: -39.514908 5</t>
  </si>
  <si>
    <t>RELROT:32.702896 MEDIST:25.44288 GOALROT:97.050186 GOALDIST:26.768892 OPPROT:42.253845;43.949722; OPPDIST24.323997;22.907461;</t>
  </si>
  <si>
    <t>goal rot: -39.344616 opp rot: -20.99606 me rot: -39.659325 5</t>
  </si>
  <si>
    <t>RELROT:35.763885 MEDIST:4.7534885 GOALROT:163.40869 GOALDIST:34.964336 OPPROT:130.95462;172.98206; OPPDIST5.569673;5.9390383;</t>
  </si>
  <si>
    <t>goal rot: -33.281357 opp rot: -19.764088 me rot: 46.954563 3</t>
  </si>
  <si>
    <t>RELROT:4.736763 MEDIST:18.201406 GOALROT:81.68826 GOALDIST:39.58169 OPPROT:13.721935;9.558754; OPPDIST20.86553;18.381088;</t>
  </si>
  <si>
    <t>goal rot: -46.325073 opp rot: 0.012442112 me rot: 46.347126 3</t>
  </si>
  <si>
    <t>RELROT:110.16498 MEDIST:25.396893 GOALROT:167.51389 GOALDIST:24.76291 OPPROT:117.65378;116.22284; OPPDIST24.33667;22.855728;</t>
  </si>
  <si>
    <t>goal rot: -40.416412 opp rot: -19.727669 me rot: -39.855915 3</t>
  </si>
  <si>
    <t>RELROT:61.773727 MEDIST:15.525642 GOALROT:28.84343 GOALDIST:40.592064 OPPROT:23.525803;65.348465; OPPDIST5.4117985;6.4046764;</t>
  </si>
  <si>
    <t>RELROT:32.443787 MEDIST:15.785148 GOALROT:60.459442 GOALDIST:40.592102 OPPROT:73.226166;96.96829; OPPDIST5.686373;6.4051194;</t>
  </si>
  <si>
    <t>goal rot: -26.784588 opp rot: -28.379927 me rot: 44.835487 4</t>
  </si>
  <si>
    <t>RELROT:101.03723 MEDIST:9.549208 GOALROT:155.91876 GOALDIST:35.22245 OPPROT:154.76495;135.02899; OPPDIST6.097186;4.8010597;</t>
  </si>
  <si>
    <t>RELROT:39.815063 MEDIST:22.889816 GOALROT:120.41957 GOALDIST:47.10724 OPPROT:68.74495;102.896835; OPPDIST35.79873;26.106043;</t>
  </si>
  <si>
    <t>goal rot: -38.689793 opp rot: -26.90261 me rot: -34.407597 3</t>
  </si>
  <si>
    <t>RELROT:9.926613 MEDIST:4.203245 GOALROT:138.30515 GOALDIST:24.948036 OPPROT:120.16076;142.39429; OPPDIST5.8626447;4.000731;</t>
  </si>
  <si>
    <t>RELROT:18.492153 MEDIST:23.810045 GOALROT:58.354836 GOALDIST:32.142467 OPPROT:7.65419;10.000095; OPPDIST22.62836;18.914165;</t>
  </si>
  <si>
    <t>goal rot: 44.991215 opp rot: -4.767867 me rot: -50.24092 5</t>
  </si>
  <si>
    <t>RELROT:68.35846 MEDIST:4.335207 GOALROT:25.091675 GOALDIST:45.176105 OPPROT:36.378876;58.073624; OPPDIST4.994071;6.205942;</t>
  </si>
  <si>
    <t>RELROT:36.8881 MEDIST:4.3395257 GOALROT:56.54657 GOALDIST:45.17663 OPPROT:76.65268;89.49788; OPPDIST5.24939;6.2044644;</t>
  </si>
  <si>
    <t>goal rot: -22.5129 opp rot: -25.811222 me rot: 51.67588 4</t>
  </si>
  <si>
    <t>RELROT:4.9037666 MEDIST:18.761894 GOALROT:95.85312 GOALDIST:51.727783 OPPROT:14.455812;1.7411633; OPPDIST18.623957;16.770031;</t>
  </si>
  <si>
    <t>goal rot: 59.677124 opp rot: 35.499866 me rot: -4.823007 5</t>
  </si>
  <si>
    <t>RELROT:104.659836 MEDIST:23.220438 GOALROT:9.675171 GOALDIST:51.729485 OPPROT:91.7358;105.56967; OPPDIST17.60904;13.719162;</t>
  </si>
  <si>
    <t>goal rot: 35.22421 opp rot: -21.51203 me rot: -43.26377 5</t>
  </si>
  <si>
    <t>RELROT:115.420494 MEDIST:7.636112 GOALROT:30.474731 GOALDIST:42.945637 OPPROT:66.239;35.857513; OPPDIST2.9072785;10.75524;</t>
  </si>
  <si>
    <t>RELROT:140.69513 MEDIST:11.438526 GOALROT:64.8633 GOALDIST:17.503325 OPPROT:112.091965;80.15787; OPPDIST2.0253701;3.095832;</t>
  </si>
  <si>
    <t>RELROT:89.680336 MEDIST:13.304505 GOALROT:0.8549347 GOALDIST:36.839478 OPPROT:41.13581;47.916504; OPPDIST7.278244;13.054362;</t>
  </si>
  <si>
    <t>RELROT:30.896057 MEDIST:18.14931 GOALROT:4.8675504 GOALDIST:45.671207 OPPROT:4.2196655;9.578522; OPPDIST16.76241;13.416947;</t>
  </si>
  <si>
    <t>RELROT:13.2771 MEDIST:26.267796 GOALROT:4.865631 GOALDIST:52.856377 OPPROT:12.019077;21.806828; OPPDIST39.93729;30.19068;</t>
  </si>
  <si>
    <t>RELROT:60.07719 MEDIST:10.8714285 GOALROT:11.764706 GOALDIST:24.252296 OPPROT:45.563267;42.36088; OPPDIST12.446793;8.757139;</t>
  </si>
  <si>
    <t>RELROT:4.846844 MEDIST:22.591167 GOALROT:85.58885 GOALDIST:38.913944 OPPROT:7.6865845;12.006149; OPPDIST20.912863;21.049604;</t>
  </si>
  <si>
    <t>RELROT:42.694836 MEDIST:19.97594 GOALROT:4.8744235 GOALDIST:43.358925 OPPROT:24.814957;11.015259; OPPDIST10.013101;10.207061;</t>
  </si>
  <si>
    <t>RELROT:5.537552 MEDIST:20.355503 GOALROT:83.917786 GOALDIST:36.773064 OPPROT:11.483871;15.074036; OPPDIST20.780018;21.762411;</t>
  </si>
  <si>
    <t>RELROT:23.773193 MEDIST:31.823565 GOALROT:4.882263 GOALDIST:50.897675 OPPROT:4.296234;1.2371521; OPPDIST43.356148;45.299194;</t>
  </si>
  <si>
    <t>RELROT:52.629105 MEDIST:5.211092 GOALROT:56.310257 GOALDIST:37.17389 OPPROT:56.79323;29.733109; OPPDIST5.0485215;6.099878;</t>
  </si>
  <si>
    <t>goal rot: 23.47537 opp rot: 17.318552 me rot: -51.209114 5</t>
  </si>
  <si>
    <t>RELROT:62.17679 MEDIST:37.507908 GOALROT:0.8913269 GOALDIST:50.025444 OPPROT:22.859894;8.997772; OPPDIST27.678288;5.7727804;</t>
  </si>
  <si>
    <t>RELROT:4.9700165 MEDIST:14.619777 GOALROT:92.22397 GOALDIST:40.200947 OPPROT:11.691467;17.252716; OPPDIST16.464918;16.402456;</t>
  </si>
  <si>
    <t>RELROT:104.91591 MEDIST:25.048883 GOALROT:82.79599 GOALDIST:53.10062 OPPROT:67.663666;80.46835; OPPDIST27.926357;28.311352;</t>
  </si>
  <si>
    <t>RELROT:104.03691 MEDIST:5.3772206 GOALROT:54.34265 GOALDIST:10.438744 OPPROT:57.825165;28.647614; OPPDIST3.801553;4.223949;</t>
  </si>
  <si>
    <t>goal rot: 20.887754 opp rot: 23.14496 me rot: -42.413757 5</t>
  </si>
  <si>
    <t>RELROT:66.24176 MEDIST:18.686178 GOALROT:33.261047 GOALDIST:24.232153 OPPROT:73.34155;33.366837; OPPDIST3.8922346;3.5035677;</t>
  </si>
  <si>
    <t>RELROT:50.86458 MEDIST:8.496102 GOALROT:26.62622 GOALDIST:45.661808 OPPROT:14.303162;35.67105; OPPDIST4.8540897;5.295694;</t>
  </si>
  <si>
    <t>goal rot: 45.22419 opp rot: 20.242418 me rot: -34.53339 5</t>
  </si>
  <si>
    <t>RELROT:77.18584 MEDIST:6.7166343 GOALROT:8.666077 GOALDIST:9.701035 OPPROT:13.509979;54.440582; OPPDIST3.291683;6.4218335;</t>
  </si>
  <si>
    <t>RELROT:16.032228 MEDIST:12.4347925 GOALROT:84.28824 GOALDIST:43.77564 OPPROT:1.851347;7.341835; OPPDIST16.010363;17.796604;</t>
  </si>
  <si>
    <t>RELROT:14.536334 MEDIST:17.607885 GOALROT:82.85194 GOALDIST:49.71894 OPPROT:23.948524;84.97782; OPPDIST23.565044;25.756767;</t>
  </si>
  <si>
    <t>RELROT:9.9605255 MEDIST:14.979212 GOALROT:97.765854 GOALDIST:36.21841 OPPROT:30.484268;26.148956; OPPDIST16.118298;17.121864;</t>
  </si>
  <si>
    <t>RELROT:138.71686 MEDIST:4.5575604 GOALROT:90.77327 GOALDIST:31.21923 OPPROT:91.06615;48.366364; OPPDIST5.0517244;5.7079577;</t>
  </si>
  <si>
    <t>RELROT:53.547363 MEDIST:4.4088016 GOALROT:43.107758 GOALDIST:9.609662 OPPROT:38.25538;39.089905; OPPDIST6.5663357;3.4654722;</t>
  </si>
  <si>
    <t>RELROT:130.248 MEDIST:22.949923 GOALROT:81.16289 GOALDIST:55.569466 OPPROT:70.41234;69.642044; OPPDIST52.671986;40.705917;</t>
  </si>
  <si>
    <t>RELROT:0.7541199 MEDIST:15.308134 GOALROT:82.96431 GOALDIST:35.964226 OPPROT:7.88414;12.009766; OPPDIST16.780207;17.78238;</t>
  </si>
  <si>
    <t>RELROT:4.888489 MEDIST:18.552273 GOALROT:52.9722 GOALDIST:39.155014 OPPROT:46.190826;61.477417; OPPDIST5.4690566;4.6450515;</t>
  </si>
  <si>
    <t>goal rot: 59.12042 opp rot: 32.201595 me rot: -8.677989 5</t>
  </si>
  <si>
    <t>RELROT:41.937653 MEDIST:25.252155 GOALROT:26.892822 GOALDIST:39.154247 OPPROT:74.685104;28.358887; OPPDIST5.912513;4.9237094;</t>
  </si>
  <si>
    <t>goal rot: 23.200329 opp rot: 14.024402 me rot: -37.33084 5</t>
  </si>
  <si>
    <t>RELROT:101.82517 MEDIST:10.343134 GOALROT:20.86322 GOALDIST:35.842525 OPPROT:19.737122;53.558807; OPPDIST4.8564477;3.2643719;</t>
  </si>
  <si>
    <t>RELROT:37.831955 MEDIST:9.562652 GOALROT:76.634964 GOALDIST:37.46683 OPPROT:12.684708;11.270798; OPPDIST4.9267373;12.493869;</t>
  </si>
  <si>
    <t>RELROT:81.85565 MEDIST:20.977133 GOALROT:80.65274 GOALDIST:53.088028 OPPROT:80.13568;84.78403; OPPDIST43.486897;43.63497;</t>
  </si>
  <si>
    <t>RELROT:161.11682 MEDIST:26.698624 GOALROT:145.83203 GOALDIST:53.095345 OPPROT:130.12445;143.41803; OPPDIST33.89206;34.269653;</t>
  </si>
  <si>
    <t>goal rot: -41.169613 opp rot: -20.551601 me rot: -38.27878 3</t>
  </si>
  <si>
    <t>RELROT:119.20667 MEDIST:8.302617 GOALROT:4.897644 GOALDIST:37.371483 OPPROT:62.37414;82.35739; OPPDIST3.274699;7.392815;</t>
  </si>
  <si>
    <t>RELROT:32.986237 MEDIST:17.160099 GOALROT:37.409454 GOALDIST:44.18781 OPPROT:50.02295;43.50998; OPPDIST12.071693;5.0199847;</t>
  </si>
  <si>
    <t>RELROT:78.9841 MEDIST:17.934217 GOALROT:4.9400024 GOALDIST:45.251606 OPPROT:7.9477234;6.449768; OPPDIST17.39393;7.023729;</t>
  </si>
  <si>
    <t>RELROT:145.95248 MEDIST:26.416813 GOALROT:143.65155 GOALDIST:53.08303 OPPROT:143.12491;147.84674; OPPDIST49.307766;49.51682;</t>
  </si>
  <si>
    <t>goal rot: -39.720562 opp rot: -19.882893 me rot: -40.39654 5</t>
  </si>
  <si>
    <t>RELROT:4.99527 MEDIST:19.958162 GOALROT:22.696198 GOALDIST:36.122284 OPPROT:24.94104;35.97867; OPPDIST4.762286;5.983941;</t>
  </si>
  <si>
    <t>goal rot: 80.6673 opp rot: 19.019737 me rot: -0.31296343 5</t>
  </si>
  <si>
    <t>RELROT:176.5362 MEDIST:20.214357 GOALROT:142.30893 GOALDIST:53.01721 OPPROT:131.09341;141.84775; OPPDIST19.589373;49.20783;</t>
  </si>
  <si>
    <t>goal rot: -44.436993 opp rot: -22.216894 me rot: -33.346115 3</t>
  </si>
  <si>
    <t>RELROT:65.88675 MEDIST:39.555187 GOALROT:4.7738647 GOALDIST:51.49235 OPPROT:27.872925;17.702667; OPPDIST31.936684;8.475661;</t>
  </si>
  <si>
    <t>RELROT:26.697845 MEDIST:10.72345 GOALROT:12.280365 GOALDIST:46.579628 OPPROT:11.420898;11.54892; OPPDIST6.493602;6.3280916;</t>
  </si>
  <si>
    <t>RELROT:1.5983486 MEDIST:27.530308 GOALROT:92.22125 GOALDIST:49.27163 OPPROT:36.46844;93.08237; OPPDIST36.842293;29.208307;</t>
  </si>
  <si>
    <t>RELROT:176.80017 MEDIST:23.211973 GOALROT:128.32867 GOALDIST:55.565796 OPPROT:117.95831;116.87326; OPPDIST53.232277;44.741344;</t>
  </si>
  <si>
    <t>goal rot: -40.082348 opp rot: -19.995274 me rot: -39.92238 3</t>
  </si>
  <si>
    <t>RELROT:4.891571 MEDIST:22.50852 GOALROT:26.191391 GOALDIST:39.154713 OPPROT:15.5585785;29.716446; OPPDIST5.6818857;4.7632585;</t>
  </si>
  <si>
    <t>goal rot: 62.90042 opp rot: 36.974297 me rot: -0.12527995 5</t>
  </si>
  <si>
    <t>RELROT:4.9310455 MEDIST:15.369252 GOALROT:52.55214 GOALDIST:40.645195 OPPROT:47.422012;63.288895; OPPDIST5.416902;4.621453;</t>
  </si>
  <si>
    <t>goal rot: 64.90211 opp rot: 34.92591 me rot: -0.17198226 5</t>
  </si>
  <si>
    <t>RELROT:5.0087585 MEDIST:16.452198 GOALROT:49.474762 GOALDIST:36.122284 OPPROT:52.017853;46.472595; OPPDIST4.5452075;6.0549283;</t>
  </si>
  <si>
    <t>goal rot: 68.04268 opp rot: 31.543587 me rot: -0.41373086 5</t>
  </si>
  <si>
    <t>RELROT:4.8742676 MEDIST:9.776071 GOALROT:61.140564 GOALDIST:40.672577 OPPROT:70.38925;57.141495; OPPDIST4.286973;5.4255967;</t>
  </si>
  <si>
    <t>goal rot: -65.59881 opp rot: -34.09997 me rot: 0.30121502 3</t>
  </si>
  <si>
    <t>RELROT:12.822311 MEDIST:11.636226 GOALROT:43.028625 GOALDIST:40.672638 OPPROT:27.542694;38.580887; OPPDIST6.4503417;4.793356;</t>
  </si>
  <si>
    <t>goal rot: 46.025257 opp rot: 26.302958 me rot: -27.671783 5</t>
  </si>
  <si>
    <t>RELROT:5.3842926 MEDIST:6.5933113 GOALROT:42.023132 GOALDIST:37.17384 OPPROT:52.018982;37.404266; OPPDIST4.26723;5.274027;</t>
  </si>
  <si>
    <t>goal rot: 65.37061 opp rot: 33.614883 me rot: -1.0145022 5</t>
  </si>
  <si>
    <t>RELROT:116.19675 MEDIST:18.685616 GOALROT:16.69078 GOALDIST:24.232304 OPPROT:62.230927;36.638885; OPPDIST2.392974;3.1563432;</t>
  </si>
  <si>
    <t>goal rot: 35.60367 opp rot: 13.531372 me rot: -50.864964 5</t>
  </si>
  <si>
    <t>RELROT:4.868988 MEDIST:14.632627 GOALROT:68.08121 GOALDIST:42.129032 OPPROT:68.94101;70.240326; OPPDIST6.1119695;4.5385413;</t>
  </si>
  <si>
    <t>goal rot: 55.955803 opp rot: 44.022614 me rot: -0.021583723 5</t>
  </si>
  <si>
    <t>RELROT:5.05159 MEDIST:20.78867 GOALROT:36.96498 GOALDIST:39.154884 OPPROT:28.40129;43.331863; OPPDIST5.552008;4.7022634;</t>
  </si>
  <si>
    <t>goal rot: 63.606644 opp rot: 35.92267 me rot: -0.4706921 5</t>
  </si>
  <si>
    <t>RELROT:4.961792 MEDIST:17.60648 GOALROT:33.591644 GOALDIST:40.645092 OPPROT:26.928864;42.408447; OPPDIST5.4320526;4.6756797;</t>
  </si>
  <si>
    <t>goal rot: 64.42627 opp rot: 35.269226 me rot: -0.30450928 5</t>
  </si>
  <si>
    <t>RELROT:4.8919373 MEDIST:16.677992 GOALROT:47.706818 GOALDIST:36.122284 OPPROT:48.51599;48.69409; OPPDIST4.5013657;6.085893;</t>
  </si>
  <si>
    <t>goal rot: 79.97065 opp rot: 19.85299 me rot: -0.17636059 5</t>
  </si>
  <si>
    <t>RELROT:15.437256 MEDIST:21.455212 GOALROT:33.077362 GOALDIST:36.126133 OPPROT:44.489105;81.73508; OPPDIST4.591544;5.9340134;</t>
  </si>
  <si>
    <t>goal rot: -31.975811 opp rot: -36.04847 me rot: -31.97572 4</t>
  </si>
  <si>
    <t>RELROT:138.9191 MEDIST:10.389774 GOALROT:51.797363 GOALDIST:37.983192 OPPROT:106.16821;67.33533; OPPDIST8.66451;5.146296;</t>
  </si>
  <si>
    <t>RELROT:149.02483 MEDIST:15.084349 GOALROT:73.60127 GOALDIST:31.542114 OPPROT:151.2181;131.62404; OPPDIST10.229045;13.504057;</t>
  </si>
  <si>
    <t>RELROT:4.8925138 MEDIST:13.862121 GOALROT:75.37188 GOALDIST:41.304333 OPPROT:63.49504;84.94418; OPPDIST5.40616;4.61528;</t>
  </si>
  <si>
    <t>RELROT:96.149765 MEDIST:6.2847176 GOALROT:15.134003 GOALDIST:41.107265 OPPROT:68.07634;78.93973; OPPDIST5.2448263;3.542248;</t>
  </si>
  <si>
    <t>RELROT:1.3878098 MEDIST:29.994982 GOALROT:63.160484 GOALDIST:34.4053 OPPROT:75.737175;66.286095; OPPDIST4.8411374;3.9403174;</t>
  </si>
  <si>
    <t>RELROT:135.3914 MEDIST:10.434743 GOALROT:57.91484 GOALDIST:33.74191 OPPROT:85.485886;112.480606; OPPDIST4.1068883;8.163365;</t>
  </si>
  <si>
    <t>RELROT:69.368225 MEDIST:7.6724987 GOALROT:15.336517 GOALDIST:35.744286 OPPROT:28.764431;24.251633; OPPDIST5.078516;4.482491;</t>
  </si>
  <si>
    <t>RELROT:4.9732056 MEDIST:11.799096 GOALROT:86.16992 GOALDIST:33.759876 OPPROT:84.89447;126.67285; OPPDIST4.9315896;5.401686;</t>
  </si>
  <si>
    <t>RELROT:1.0102844 MEDIST:28.310238 GOALROT:19.916046 GOALDIST:22.085686 OPPROT:8.557526;5.5390625; OPPDIST24.574846;25.473259;</t>
  </si>
  <si>
    <t>RELROT:2.4447632 MEDIST:7.040929 GOALROT:84.32028 GOALDIST:31.55293 OPPROT:102.53226;125.260376; OPPDIST4.8710074;6.602033;</t>
  </si>
  <si>
    <t>RELROT:138.68643 MEDIST:23.124813 GOALROT:61.07155 GOALDIST:33.9833 OPPROT:128.11726;144.15839; OPPDIST20.885246;17.701674;</t>
  </si>
  <si>
    <t>RELROT:4.833908 MEDIST:22.564238 GOALROT:78.4536 GOALDIST:32.734978 OPPROT:14.888565;18.525925; OPPDIST20.560463;21.42123;</t>
  </si>
  <si>
    <t>RELROT:92.54653 MEDIST:6.9601803 GOALROT:157.38577 GOALDIST:35.924595 OPPROT:144.5653;159.45566; OPPDIST4.8111854;8.146258;</t>
  </si>
  <si>
    <t>RELROT:168.23936 MEDIST:13.826944 GOALROT:69.73639 GOALDIST:39.009785 OPPROT:144.84932;151.95605; OPPDIST12.435808;12.752617;</t>
  </si>
  <si>
    <t>RELROT:101.714325 MEDIST:7.834673 GOALROT:153.76962 GOALDIST:41.529587 OPPROT:169.18256;140.66496; OPPDIST5.4327254;6.890365;</t>
  </si>
  <si>
    <t>RELROT:4.9441223 MEDIST:9.277504 GOALROT:68.19107 GOALDIST:44.12344 OPPROT:64.45187;56.063904; OPPDIST4.829358;6.48623;</t>
  </si>
  <si>
    <t>RELROT:5.133874 MEDIST:20.885138 GOALROT:74.858955 GOALDIST:32.648705 OPPROT:137.09514;129.31068; OPPDIST6.82228;5.397217;</t>
  </si>
  <si>
    <t>RELROT:29.202393 MEDIST:8.397879 GOALROT:39.861145 GOALDIST:41.890694 OPPROT:0.813385;8.505829; OPPDIST10.135183;4.910842;</t>
  </si>
  <si>
    <t>RELROT:161.178 MEDIST:18.908941 GOALROT:73.49521 GOALDIST:34.985756 OPPROT:146.16689;132.38364; OPPDIST17.34961;15.3040495;</t>
  </si>
  <si>
    <t>RELROT:155.43115 MEDIST:20.172134 GOALROT:76.171814 GOALDIST:30.214104 OPPROT:156.89331;141.17667; OPPDIST16.841084;18.603539;</t>
  </si>
  <si>
    <t>RELROT:110.71825 MEDIST:25.387594 GOALROT:46.921448 GOALDIST:26.41491 OPPROT:99.89526;104.37753; OPPDIST23.36391;21.179495;</t>
  </si>
  <si>
    <t>goal rot: 13.397051 opp rot: -23.922424 me rot: -56.26379 5</t>
  </si>
  <si>
    <t>RELROT:4.912567 MEDIST:5.4603157 GOALROT:73.363785 GOALDIST:29.878786 OPPROT:69.85164;77.42981; OPPDIST4.3821507;5.8306456;</t>
  </si>
  <si>
    <t>RELROT:29.765038 MEDIST:4.0829206 GOALROT:127.02404 GOALDIST:9.899587 OPPROT:133.68689;107.51087; OPPDIST3.1651666;5.157606;</t>
  </si>
  <si>
    <t>RELROT:28.538017 MEDIST:7.850498 GOALROT:105.8767 GOALDIST:41.890694 OPPROT:64.04098;117.03582; OPPDIST7.0922155;2.905145;</t>
  </si>
  <si>
    <t>goal rot: -55.349224 opp rot: -19.031096 me rot: 23.379124 3</t>
  </si>
  <si>
    <t>RELROT:89.00661 MEDIST:25.385439 GOALROT:8.619156 GOALDIST:34.269043 OPPROT:79.059326;75.98686; OPPDIST23.031906;23.995426;</t>
  </si>
  <si>
    <t>goal rot: 35.403767 opp rot: -19.151873 me rot: -45.444363 5</t>
  </si>
  <si>
    <t>RELROT:162.20786 MEDIST:20.399958 GOALROT:75.9736 GOALDIST:34.712234 OPPROT:148.43039;136.8996; OPPDIST18.706327;17.625288;</t>
  </si>
  <si>
    <t>RELROT:179.0777 MEDIST:16.892673 GOALROT:89.43648 GOALDIST:32.432 OPPROT:164.54839;147.70724; OPPDIST15.478564;13.48498;</t>
  </si>
  <si>
    <t>RELROT:15.059784 MEDIST:3.7476275 GOALROT:86.94379 GOALDIST:10.440259 OPPROT:87.246826;95.163574; OPPDIST4.006024;2.4848351;</t>
  </si>
  <si>
    <t>RELROT:85.36359 MEDIST:24.227196 GOALROT:6.05661 GOALDIST:51.867287 OPPROT:17.95427;15.471664; OPPDIST37.26112;41.689835;</t>
  </si>
  <si>
    <t>RELROT:159.96413 MEDIST:10.549599 GOALROT:74.88747 GOALDIST:29.478046 OPPROT:133.1887;120.8499; OPPDIST9.999517;9.547772;</t>
  </si>
  <si>
    <t>RELROT:0.86642456 MEDIST:25.674187 GOALROT:19.0419 GOALDIST:16.924164 OPPROT:6.7275085;2.6044922; OPPDIST21.54085;22.439802;</t>
  </si>
  <si>
    <t>RELROT:70.88024 MEDIST:24.524382 GOALROT:155.43936 GOALDIST:36.77308 OPPROT:82.33578;84.603355; OPPDIST22.775639;25.685186;</t>
  </si>
  <si>
    <t>goal rot: -40.013092 opp rot: -19.974869 me rot: -40.012043 3</t>
  </si>
  <si>
    <t>RELROT:46.66057 MEDIST:11.225424 GOALROT:29.820892 GOALDIST:39.033375 OPPROT:26.710846;51.89679; OPPDIST4.1211586;4.7282257;</t>
  </si>
  <si>
    <t>RELROT:99.69255 MEDIST:11.761961 GOALROT:20.883331 GOALDIST:35.121117 OPPROT:17.177872;23.8172; OPPDIST4.810261;6.0454044;</t>
  </si>
  <si>
    <t>RELROT:0.8370514 MEDIST:9.010982 GOALROT:79.061874 GOALDIST:40.49006 OPPROT:87.21654;104.991104; OPPDIST5.2193046;4.8889227;</t>
  </si>
  <si>
    <t>goal rot: -31.517834 opp rot: -0.5659194 me rot: 58.952213 3</t>
  </si>
  <si>
    <t>RELROT:158.86209 MEDIST:7.039087 GOALROT:65.383575 GOALDIST:26.044462 OPPROT:85.180664;159.06131; OPPDIST3.0868726;4.141767;</t>
  </si>
  <si>
    <t>RELROT:142.0088 MEDIST:4.8366075 GOALROT:51.550217 GOALDIST:26.920477 OPPROT:8.929733;65.73857; OPPDIST2.817561;3.5763674;</t>
  </si>
  <si>
    <t>RELROT:64.87651 MEDIST:4.265007 GOALROT:10.565018 GOALDIST:42.864536 OPPROT:5.940155;9.465866; OPPDIST4.7461977;6.468605;</t>
  </si>
  <si>
    <t>goal rot: 45.281826 opp rot: 23.323147 me rot: -31.395027 5</t>
  </si>
  <si>
    <t>RELROT:48.32527 MEDIST:24.209509 GOALROT:40.568573 GOALDIST:45.56677 OPPROT:9.046371;17.953857; OPPDIST24.905024;29.636105;</t>
  </si>
  <si>
    <t>goal rot: 40.161232 opp rot: 5.4755526 me rot: -50.872528 5</t>
  </si>
  <si>
    <t>RELROT:26.681458 MEDIST:4.42742 GOALROT:122.98721 GOALDIST:30.237907 OPPROT:112.338715;128.9486; OPPDIST3.8514376;6.218456;</t>
  </si>
  <si>
    <t>RELROT:127.983734 MEDIST:25.323807 GOALROT:145.87103 GOALDIST:39.3741 OPPROT:136.25581;139.77022; OPPDIST22.781351;23.503101;</t>
  </si>
  <si>
    <t>goal rot: -30.771309 opp rot: -23.07526 me rot: -46.153435 5</t>
  </si>
  <si>
    <t>RELROT:26.943604 MEDIST:26.751934 GOALROT:63.054337 GOALDIST:49.745113 OPPROT:60.596817;33.20552; OPPDIST30.894505;42.96063;</t>
  </si>
  <si>
    <t>RELROT:65.37654 MEDIST:3.9296432 GOALROT:161.39003 GOALDIST:10.606684 OPPROT:162.52354;156.33144; OPPDIST3.5415971;5.769256;</t>
  </si>
  <si>
    <t>goal rot: -33.305534 opp rot: 4.0730853 me rot: -61.384212 5</t>
  </si>
  <si>
    <t>RELROT:5.6119804 MEDIST:13.9187975 GOALROT:112.760056 GOALDIST:43.843403 OPPROT:82.829636;117.592636; OPPDIST6.5711155;4.884906;</t>
  </si>
  <si>
    <t>goal rot: 32.0416 opp rot: -0.8076891 me rot: 67.15071 4</t>
  </si>
  <si>
    <t>RELROT:42.203533 MEDIST:7.9793196 GOALROT:131.8939 GOALDIST:41.891094 OPPROT:101.98964;174.30296; OPPDIST5.392267;3.6303022;</t>
  </si>
  <si>
    <t>goal rot: -35.850533 opp rot: -42.32653 me rot: -21.822939 4</t>
  </si>
  <si>
    <t>RELROT:0.6121826 MEDIST:13.043554 GOALROT:77.088806 GOALDIST:39.033802 OPPROT:73.98923;99.1716; OPPDIST4.1213927;4.728954;</t>
  </si>
  <si>
    <t>goal rot: -33.00317 opp rot: -22.235088 me rot: 44.76174 3</t>
  </si>
  <si>
    <t>RELROT:7.558159 MEDIST:11.7620325 GOALROT:113.02652 GOALDIST:35.11974 OPPROT:109.33884;81.418274; OPPDIST4.8082447;6.0678673;</t>
  </si>
  <si>
    <t>RELROT:130.3664 MEDIST:25.387295 GOALROT:102.6886 GOALDIST:21.996838 OPPROT:124.11319;120.41203; OPPDIST24.062138;23.736769;</t>
  </si>
  <si>
    <t>goal rot: -28.232468 opp rot: -22.814754 me rot: -48.95278 5</t>
  </si>
  <si>
    <t>RELROT:9.9314575 MEDIST:21.259079 GOALROT:65.036316 GOALDIST:28.184294 OPPROT:1.5516663;5.5604553; OPPDIST21.993399;20.91171;</t>
  </si>
  <si>
    <t>RELROT:33.50763 MEDIST:25.39395 GOALROT:119.551315 GOALDIST:39.378735 OPPROT:41.78058;45.190292; OPPDIST22.826612;23.594837;</t>
  </si>
  <si>
    <t>goal rot: -39.995842 opp rot: -20.01435 me rot: -39.989803 3</t>
  </si>
  <si>
    <t>RELROT:18.750137 MEDIST:7.853464 GOALROT:100.43703 GOALDIST:41.890694 OPPROT:60.868027;122.7088; OPPDIST6.4276724;2.9072561;</t>
  </si>
  <si>
    <t>goal rot: -44.377487 opp rot: -51.553738 me rot: -4.068777 4</t>
  </si>
  <si>
    <t>RELROT:102.26605 MEDIST:24.52392 GOALROT:173.17458 GOALDIST:36.77307 OPPROT:113.722;115.69714; OPPDIST22.776072;26.085823;</t>
  </si>
  <si>
    <t>goal rot: -36.55354 opp rot: -20.928339 me rot: -42.518124 5</t>
  </si>
  <si>
    <t>RELROT:9.95578 MEDIST:15.3598795 GOALROT:96.3114 GOALDIST:34.26604 OPPROT:17.896164;16.113739; OPPDIST15.2107725;19.289997;</t>
  </si>
  <si>
    <t>goal rot: 80.241516 opp rot: 12.659367 me rot: -7.099124 5</t>
  </si>
  <si>
    <t>RELROT:53.65506 MEDIST:14.542668 GOALROT:49.452606 GOALDIST:27.364683 OPPROT:39.396072;32.498444; OPPDIST11.733378;12.385059;</t>
  </si>
  <si>
    <t>goal rot: -14.324096 opp rot: 27.68777 me rot: 57.988125 3</t>
  </si>
  <si>
    <t>RELROT:22.320602 MEDIST:16.015894 GOALROT:74.427704 GOALDIST:27.91559 OPPROT:8.751877;2.7530975; OPPDIST13.423286;14.109645;</t>
  </si>
  <si>
    <t>RELROT:132.97139 MEDIST:24.51798 GOALROT:150.29305 GOALDIST:32.71923 OPPROT:142.93326;149.85547; OPPDIST23.24615;23.414053;</t>
  </si>
  <si>
    <t>goal rot: -26.370663 opp rot: -24.994835 me rot: -48.634506 5</t>
  </si>
  <si>
    <t>RELROT:158.47313 MEDIST:23.739902 GOALROT:83.30325 GOALDIST:29.86521 OPPROT:160.17502;146.67886; OPPDIST20.440224;21.817816;</t>
  </si>
  <si>
    <t>RELROT:53.670197 MEDIST:7.518699 GOALROT:31.037994 GOALDIST:35.744274 OPPROT:54.12317;42.483734; OPPDIST5.7073956;4.485528;</t>
  </si>
  <si>
    <t>RELROT:22.33081 MEDIST:7.588882 GOALROT:62.485992 GOALDIST:35.744236 OPPROT:85.577576;73.938034; OPPDIST5.706853;4.484877;</t>
  </si>
  <si>
    <t>goal rot: -34.42291 opp rot: -13.98255 me rot: 51.59455 3</t>
  </si>
  <si>
    <t>RELROT:36.0701 MEDIST:25.457167 GOALROT:8.476776 GOALDIST:22.057386 OPPROT:29.537613;26.677032; OPPDIST24.288979;23.234715;</t>
  </si>
  <si>
    <t>goal rot: 26.083305 opp rot: -20.887484 me rot: -53.02921 5</t>
  </si>
  <si>
    <t>RELROT:59.76085 MEDIST:3.7890484 GOALROT:39.903824 GOALDIST:10.440134 OPPROT:37.488815;56.93193; OPPDIST3.9757364;2.8830545;</t>
  </si>
  <si>
    <t>goal rot: 44.459763 opp rot: 13.231013 me rot: -42.309223 5</t>
  </si>
  <si>
    <t>RELROT:119.95573 MEDIST:15.460471 GOALROT:4.8502674 GOALDIST:30.067614 OPPROT:103.96859;77.32724; OPPDIST12.294295;6.5745816;</t>
  </si>
  <si>
    <t>RELROT:148.23616 MEDIST:21.688322 GOALROT:64.92882 GOALDIST:17.155634 OPPROT:89.87758;137.74405; OPPDIST3.0878901;3.6471798;</t>
  </si>
  <si>
    <t>RELROT:78.520615 MEDIST:12.447351 GOALROT:19.185637 GOALDIST:34.662487 OPPROT:58.629795;58.630245; OPPDIST18.201872;14.830452;</t>
  </si>
  <si>
    <t>RELROT:20.983398 MEDIST:14.545661 GOALROT:75.18556 GOALDIST:36.38055 OPPROT:12.605026;5.069931; OPPDIST16.805056;12.554847;</t>
  </si>
  <si>
    <t>RELROT:12.498668 MEDIST:10.865327 GOALROT:0.8041382 GOALDIST:49.481586 OPPROT:18.809595;27.374987; OPPDIST16.316929;28.134228;</t>
  </si>
  <si>
    <t>RELROT:159.74228 MEDIST:4.660304 GOALROT:43.229828 GOALDIST:41.521084 OPPROT:59.80905;48.92401; OPPDIST4.4167566;10.156008;</t>
  </si>
  <si>
    <t>RELROT:133.43048 MEDIST:8.074667 GOALROT:4.975462 GOALDIST:29.194515 OPPROT:85.753845;64.99188; OPPDIST8.656509;4.482158;</t>
  </si>
  <si>
    <t>RELROT:93.62627 MEDIST:12.980638 GOALROT:4.910736 GOALDIST:45.82209 OPPROT:23.735474;0.096466064; OPPDIST10.089134;18.526289;</t>
  </si>
  <si>
    <t>RELROT:105.017365 MEDIST:16.394333 GOALROT:4.91716 GOALDIST:45.75848 OPPROT:59.316605;85.389175; OPPDIST8.844507;10.637883;</t>
  </si>
  <si>
    <t>RELROT:118.46985 MEDIST:18.449812 GOALROT:4.9268036 GOALDIST:41.19529 OPPROT:53.810883;131.61021; OPPDIST2.8971019;6.9517565;</t>
  </si>
  <si>
    <t>RELROT:17.377758 MEDIST:12.302411 GOALROT:80.14735 GOALDIST:37.41513 OPPROT:6.404541;5.2530975; OPPDIST16.58815;14.966121;</t>
  </si>
  <si>
    <t>RELROT:3.2157288 MEDIST:14.804295 GOALROT:0.8031311 GOALDIST:54.017284 OPPROT:20.03793;26.623793; OPPDIST29.276821;38.82654;</t>
  </si>
  <si>
    <t>RELROT:3.2592905 MEDIST:20.990189 GOALROT:88.163536 GOALDIST:46.420933 OPPROT:9.800812;87.72675; OPPDIST21.118767;47.23227;</t>
  </si>
  <si>
    <t>RELROT:4.8453636 MEDIST:23.285486 GOALROT:93.30397 GOALDIST:49.308956 OPPROT:30.633957;48.70279; OPPDIST19.835384;23.741802;</t>
  </si>
  <si>
    <t>RELROT:4.8604965 MEDIST:22.708033 GOALROT:90.64468 GOALDIST:48.324684 OPPROT:49.83065;95.60464; OPPDIST22.489561;18.188871;</t>
  </si>
  <si>
    <t>RELROT:141.11275 MEDIST:7.5430884 GOALROT:4.885376 GOALDIST:27.462055 OPPROT:131.92961;135.32654; OPPDIST9.195434;3.8705714;</t>
  </si>
  <si>
    <t>RELROT:169.11041 MEDIST:12.880867 GOALROT:53.704636 GOALDIST:25.406773 OPPROT:124.17013;91.9818; OPPDIST2.1472995;2.988285;</t>
  </si>
  <si>
    <t>RELROT:131.87276 MEDIST:6.564938 GOALROT:4.9167023 GOALDIST:29.170017 OPPROT:74.88678;88.334915; OPPDIST10.737991;16.246315;</t>
  </si>
  <si>
    <t>RELROT:60.560104 MEDIST:20.750818 GOALROT:4.907013 GOALDIST:51.529495 OPPROT:4.8926086;11.248444; OPPDIST32.203453;13.751294;</t>
  </si>
  <si>
    <t>RELROT:121.36757 MEDIST:18.704966 GOALROT:76.71164 GOALDIST:53.005608 OPPROT:76.70209;59.544373; OPPDIST41.13299;22.573929;</t>
  </si>
  <si>
    <t>RELROT:2.4152832 MEDIST:14.437939 GOALROT:0.8019104 GOALDIST:44.97141 OPPROT:20.807678;40.736267; OPPDIST5.8772745;16.027328;</t>
  </si>
  <si>
    <t>RELROT:147.23666 MEDIST:19.329443 GOALROT:26.031677 GOALDIST:26.732744 OPPROT:67.47066;157.7211; OPPDIST2.2156959;3.5720124;</t>
  </si>
  <si>
    <t>RELROT:20.646576 MEDIST:16.102732 GOALROT:71.24278 GOALDIST:36.83187 OPPROT:7.7924957;5.653076; OPPDIST18.948215;17.08738;</t>
  </si>
  <si>
    <t>RELROT:66.63945 MEDIST:12.864096 GOALROT:34.085632 GOALDIST:49.069775 OPPROT:3.5279236;37.437042; OPPDIST8.396533;10.341099;</t>
  </si>
  <si>
    <t>RELROT:101.41655 MEDIST:14.580523 GOALROT:4.9891205 GOALDIST:46.569695 OPPROT:64.42923;39.857056; OPPDIST7.410369;6.91626;</t>
  </si>
  <si>
    <t>RELROT:5.0383606 MEDIST:16.831833 GOALROT:81.63403 GOALDIST:32.785053 OPPROT:7.870819;7.327362; OPPDIST17.94948;19.74389;</t>
  </si>
  <si>
    <t>RELROT:1.7279968 MEDIST:6.832695 GOALROT:32.156097 GOALDIST:36.656506 OPPROT:37.89023;23.584534; OPPDIST4.815077;5.662632;</t>
  </si>
  <si>
    <t>goal rot: -78.55263 opp rot: -9.804029 me rot: 2.8087516 3</t>
  </si>
  <si>
    <t>RELROT:20.854721 MEDIST:14.4748 GOALROT:77.553986 GOALDIST:49.583515 OPPROT:4.9676666;24.259644; OPPDIST16.361526;17.632961;</t>
  </si>
  <si>
    <t>RELROT:17.381382 MEDIST:14.506854 GOALROT:78.39925 GOALDIST:44.56535 OPPROT:0.8240919;1.8736773; OPPDIST17.334383;18.930895;</t>
  </si>
  <si>
    <t>RELROT:4.9344788 MEDIST:15.732862 GOALROT:57.33258 GOALDIST:45.76956 OPPROT:65.75375;48.079865; OPPDIST4.5810623;5.1017504;</t>
  </si>
  <si>
    <t>RELROT:20.780533 MEDIST:15.902041 GOALROT:78.7511 GOALDIST:48.633064 OPPROT:5.8146057;5.824066; OPPDIST19.713568;18.113052;</t>
  </si>
  <si>
    <t>RELROT:126.322495 MEDIST:17.971123 GOALROT:78.98256 GOALDIST:53.01371 OPPROT:98.14134;74.54146; OPPDIST29.6827;38.450394;</t>
  </si>
  <si>
    <t>RELROT:17.81903 MEDIST:8.650752 GOALROT:16.810883 GOALDIST:52.504807 OPPROT:16.547424;18.185272; OPPDIST36.747314;52.188877;</t>
  </si>
  <si>
    <t>RELROT:56.094955 MEDIST:27.68104 GOALROT:15.327728 GOALDIST:41.562016 OPPROT:19.656433;45.91542; OPPDIST4.707587;6.1772285;</t>
  </si>
  <si>
    <t>goal rot: 47.412685 opp rot: 5.9103327 me rot: -41.64057 5</t>
  </si>
  <si>
    <t>RELROT:83.679214 MEDIST:6.5704646 GOALROT:57.173546 GOALDIST:28.712675 OPPROT:6.18207;19.648615; OPPDIST5.206097;2.957301;</t>
  </si>
  <si>
    <t>goal rot: 35.935143 opp rot: 30.788363 me rot: -33.2765 5</t>
  </si>
  <si>
    <t>RELROT:86.600464 MEDIST:12.108363 GOALROT:2.2800903 GOALDIST:44.78607 OPPROT:15.425781;2.6188965; OPPDIST4.9233727;9.822892;</t>
  </si>
  <si>
    <t>RELROT:175.2307 MEDIST:21.453033 GOALROT:141.92787 GOALDIST:53.008827 OPPROT:161.60628;137.39674; OPPDIST34.37627;44.44134;</t>
  </si>
  <si>
    <t>goal rot: -44.36128 opp rot: -22.14536 me rot: -33.49336 3</t>
  </si>
  <si>
    <t>RELROT:124.91904 MEDIST:7.1103497 GOALROT:3.687378 GOALDIST:39.0099 OPPROT:18.668564;17.039368; OPPDIST3.1928108;6.2846775;</t>
  </si>
  <si>
    <t>goal rot: 37.120667 opp rot: 19.422607 me rot: -43.45673 5</t>
  </si>
  <si>
    <t>RELROT:145.3194 MEDIST:15.740343 GOALROT:142.72253 GOALDIST:53.06628 OPPROT:142.45245;143.82224; OPPDIST49.170128;54.895756;</t>
  </si>
  <si>
    <t>goal rot: -39.72711 opp rot: -19.849731 me rot: -40.42316 5</t>
  </si>
  <si>
    <t>RELROT:5.1333923 MEDIST:14.920688 GOALROT:45.46367 GOALDIST:41.867878 OPPROT:51.223404;33.941635; OPPDIST4.935094;5.330077;</t>
  </si>
  <si>
    <t>goal rot: 61.310287 opp rot: 38.319237 me rot: -0.37047702 5</t>
  </si>
  <si>
    <t>RELROT:4.8920593 MEDIST:20.013485 GOALROT:4.8571777 GOALDIST:41.86723 OPPROT:3.407074;3.9444885; OPPDIST6.089054;4.4986515;</t>
  </si>
  <si>
    <t>goal rot: 61.97902 opp rot: 23.631777 me rot: -14.389202 5</t>
  </si>
  <si>
    <t>RELROT:70.82266 MEDIST:16.877998 GOALROT:44.871307 GOALDIST:45.409275 OPPROT:37.58493;24.737167; OPPDIST4.374552;6.825755;</t>
  </si>
  <si>
    <t>RELROT:78.494415 MEDIST:20.56227 GOALROT:12.322479 GOALDIST:42.90727 OPPROT:32.20323;34.63315; OPPDIST6.201831;2.9840755;</t>
  </si>
  <si>
    <t>goal rot: 35.50177 opp rot: 11.634137 me rot: -52.86409 5</t>
  </si>
  <si>
    <t>RELROT:86.009995 MEDIST:11.3549795 GOALROT:4.815918 GOALDIST:22.14347 OPPROT:57.731476;42.097656; OPPDIST7.301524;3.1362975;</t>
  </si>
  <si>
    <t>RELROT:4.9563904 MEDIST:23.759373 GOALROT:56.92862 GOALDIST:41.55331 OPPROT:53.427856;43.065216; OPPDIST4.733695;6.0008388;</t>
  </si>
  <si>
    <t>goal rot: 54.291534 opp rot: 45.353024 me rot: -0.35544306 5</t>
  </si>
  <si>
    <t>RELROT:39.05156 MEDIST:9.32715 GOALROT:24.991257 GOALDIST:20.901867 OPPROT:73.68559;22.294586; OPPDIST4.98622;3.1022806;</t>
  </si>
  <si>
    <t>goal rot: 38.697777 opp rot: 19.342636 me rot: -41.959587 5</t>
  </si>
  <si>
    <t>RELROT:74.88751 MEDIST:9.41278 GOALROT:3.6632996 GOALDIST:20.9027 OPPROT:76.0148;6.3583527; OPPDIST4.291231;3.103257;</t>
  </si>
  <si>
    <t>goal rot: 36.900124 opp rot: 17.567286 me rot: -45.532593 5</t>
  </si>
  <si>
    <t>RELROT:103.12159 MEDIST:7.269528 GOALROT:35.255554 GOALDIST:25.588192 OPPROT:22.891602;36.998993; OPPDIST8.737892;4.8509226;</t>
  </si>
  <si>
    <t>RELROT:5.2494965 MEDIST:15.253398 GOALROT:89.82437 GOALDIST:37.62552 OPPROT:2.8119354;9.982101; OPPDIST18.667555;15.843671;</t>
  </si>
  <si>
    <t>RELROT:4.9695435 MEDIST:12.732562 GOALROT:67.71968 GOALDIST:41.86897 OPPROT:71.906876;61.65419; OPPDIST4.6101894;5.9023786;</t>
  </si>
  <si>
    <t>goal rot: 45.774414 opp rot: 33.330704 me rot: -20.894884 5</t>
  </si>
  <si>
    <t>RELROT:35.67386 MEDIST:17.158926 GOALROT:32.48462 GOALDIST:41.866478 OPPROT:46.450348;17.81546; OPPDIST3.5150743;6.596092;</t>
  </si>
  <si>
    <t>goal rot: -44.578945 opp rot: -8.943091 me rot: -46.477966 5</t>
  </si>
  <si>
    <t>RELROT:25.386032 MEDIST:20.455502 GOALROT:34.964188 GOALDIST:42.820255 OPPROT:23.510773;27.020859; OPPDIST5.998617;3.3463604;</t>
  </si>
  <si>
    <t>goal rot: 34.746258 opp rot: 19.555174 me rot: -45.698566 5</t>
  </si>
  <si>
    <t>RELROT:4.9553375 MEDIST:24.878197 GOALROT:50.55208 GOALDIST:41.552807 OPPROT:46.6501;31.800125; OPPDIST4.739804;6.047526;</t>
  </si>
  <si>
    <t>goal rot: 52.30895 opp rot: 47.45288 me rot: -0.2381728 5</t>
  </si>
  <si>
    <t>RELROT:70.30661 MEDIST:5.941049 GOALROT:29.803009 GOALDIST:32.178387 OPPROT:30.583588;20.08255; OPPDIST5.0680003;8.276825;</t>
  </si>
  <si>
    <t>RELROT:1.5636959 MEDIST:11.962937 GOALROT:94.11 GOALDIST:46.91555 OPPROT:24.722218;23.588854; OPPDIST12.701703;14.612058;</t>
  </si>
  <si>
    <t>RELROT:4.9384155 MEDIST:19.11008 GOALROT:63.8992 GOALDIST:45.76956 OPPROT:67.9707;61.93402; OPPDIST4.65062;6.118132;</t>
  </si>
  <si>
    <t>goal rot: -58.2743 opp rot: -41.285908 me rot: -0.43979484 3</t>
  </si>
  <si>
    <t>RELROT:101.32549 MEDIST:13.17026 GOALROT:4.978424 GOALDIST:47.765366 OPPROT:23.34784;8.029785; OPPDIST6.165889;7.3985386;</t>
  </si>
  <si>
    <t>RELROT:4.9933167 MEDIST:31.538898 GOALROT:39.144394 GOALDIST:20.899372 OPPROT:44.27101;32.674576; OPPDIST3.0020952;4.417632;</t>
  </si>
  <si>
    <t>goal rot: -65.85158 opp rot: -33.16437 me rot: -0.9840464 3</t>
  </si>
  <si>
    <t>RELROT:44.09964 MEDIST:7.117996 GOALROT:45.592194 GOALDIST:43.875137 OPPROT:40.212067;59.48088; OPPDIST4.1268506;8.384072;</t>
  </si>
  <si>
    <t>RELROT:4.93779 MEDIST:16.072517 GOALROT:35.29651 GOALDIST:41.867294 OPPROT:41.874084;23.425537; OPPDIST4.9848914;4.898608;</t>
  </si>
  <si>
    <t>goal rot: 63.216602 opp rot: 36.70346 me rot: -0.07993535 5</t>
  </si>
  <si>
    <t>RELROT:4.94812 MEDIST:18.305006 GOALROT:17.169891 GOALDIST:41.86723 OPPROT:21.286224;13.687012; OPPDIST6.021575;4.5920515;</t>
  </si>
  <si>
    <t>goal rot: 76.12636 opp rot: 23.72055 me rot: -0.15308939 5</t>
  </si>
  <si>
    <t>RELROT:154.36327 MEDIST:14.888778 GOALROT:67.100296 GOALDIST:41.389065 OPPROT:124.49271;139.73798; OPPDIST17.4364;14.269615;</t>
  </si>
  <si>
    <t>RELROT:95.435135 MEDIST:13.594561 GOALROT:13.492447 GOALDIST:49.192688 OPPROT:50.711025;25.145554; OPPDIST41.136856;16.799217;</t>
  </si>
  <si>
    <t>RELROT:4.894943 MEDIST:15.91977 GOALROT:74.036255 GOALDIST:39.32193 OPPROT:76.49219;93.42822; OPPDIST4.643027;5.97557;</t>
  </si>
  <si>
    <t>RELROT:8.454006 MEDIST:8.152061 GOALROT:143.09396 GOALDIST:13.120725 OPPROT:171.07925;126.20498; OPPDIST3.1260402;2.1540399;</t>
  </si>
  <si>
    <t>RELROT:141.79347 MEDIST:7.5160084 GOALROT:134.74701 GOALDIST:43.484035 OPPROT:139.6637;178.6701; OPPDIST3.299968;8.32063;</t>
  </si>
  <si>
    <t>RELROT:158.10867 MEDIST:13.182366 GOALROT:66.36807 GOALDIST:36.657127 OPPROT:136.89792;135.0356; OPPDIST12.690133;8.112648;</t>
  </si>
  <si>
    <t>RELROT:103.68532 MEDIST:12.224716 GOALROT:144.70567 GOALDIST:37.863384 OPPROT:104.70787;167.81007; OPPDIST5.8449383;5.9696794;</t>
  </si>
  <si>
    <t>RELROT:166.34341 MEDIST:20.670015 GOALROT:66.803345 GOALDIST:48.2566 OPPROT:81.115265;143.0261; OPPDIST30.441687;18.300095;</t>
  </si>
  <si>
    <t>RELROT:158.62178 MEDIST:19.90729 GOALROT:69.84949 GOALDIST:38.140163 OPPROT:144.40343;154.54634; OPPDIST18.357777;14.440538;</t>
  </si>
  <si>
    <t>RELROT:82.364456 MEDIST:33.35919 GOALROT:153.55183 GOALDIST:53.657635 OPPROT:150.45888;172.53343; OPPDIST51.354088;43.94053;</t>
  </si>
  <si>
    <t>RELROT:70.94217 MEDIST:4.182326 GOALROT:34.580505 GOALDIST:39.687374 OPPROT:20.869904;23.331863; OPPDIST5.218551;2.6328547;</t>
  </si>
  <si>
    <t>RELROT:4.840225 MEDIST:8.309858 GOALROT:81.41794 GOALDIST:36.656506 OPPROT:71.25662;89.31314; OPPDIST4.9832435;5.128362;</t>
  </si>
  <si>
    <t>goal rot: -35.357662 opp rot: -18.388765 me rot: 46.253574 3</t>
  </si>
  <si>
    <t>RELROT:31.296509 MEDIST:13.96461 GOALROT:43.68486 GOALDIST:42.655968 OPPROT:63.659714;40.345016; OPPDIST4.259481;4.1645274;</t>
  </si>
  <si>
    <t>RELROT:169.72452 MEDIST:17.346333 GOALROT:68.76239 GOALDIST:50.99204 OPPROT:83.73465;76.511185; OPPDIST28.751986;33.881744;</t>
  </si>
  <si>
    <t>RELROT:173.70763 MEDIST:8.207155 GOALROT:69.23602 GOALDIST:54.292423 OPPROT:73.133606;69.83487; OPPDIST37.545807;43.6139;</t>
  </si>
  <si>
    <t>RELROT:40.21696 MEDIST:3.5972364 GOALROT:38.295685 GOALDIST:31.146425 OPPROT:42.17276;25.84665; OPPDIST5.1621757;6.116644;</t>
  </si>
  <si>
    <t>RELROT:7.72908 MEDIST:29.117683 GOALROT:76.16963 GOALDIST:51.02632 OPPROT:64.877975;104.34874; OPPDIST40.291447;35.068417;</t>
  </si>
  <si>
    <t>RELROT:106.74431 MEDIST:26.70659 GOALROT:52.53476 GOALDIST:26.039474 OPPROT:102.548874;100.59804; OPPDIST22.549738;24.023087;</t>
  </si>
  <si>
    <t>goal rot: 18.210587 opp rot: -25.352125 me rot: -54.83702 5</t>
  </si>
  <si>
    <t>RELROT:177.1453 MEDIST:9.228558 GOALROT:83.26024 GOALDIST:24.719883 OPPROT:150.53448;141.16623; OPPDIST8.602411;6.420122;</t>
  </si>
  <si>
    <t>RELROT:93.31633 MEDIST:7.157515 GOALROT:59.947723 GOALDIST:24.837523 OPPROT:63.268707;71.40015; OPPDIST7.2286644;4.3871264;</t>
  </si>
  <si>
    <t>RELROT:28.68016 MEDIST:3.471905 GOALROT:78.794586 GOALDIST:42.97127 OPPROT:87.4736;109.04268; OPPDIST4.198716;6.2513556;</t>
  </si>
  <si>
    <t>goal rot: -38.347515 opp rot: -22.798584 me rot: 38.8539 3</t>
  </si>
  <si>
    <t>RELROT:1.8538208 MEDIST:9.573503 GOALROT:112.96945 GOALDIST:38.938152 OPPROT:106.05975;120.60632; OPPDIST4.797888;5.6497145;</t>
  </si>
  <si>
    <t>RELROT:98.50455 MEDIST:24.468481 GOALROT:12.631073 GOALDIST:37.54456 OPPROT:88.11783;85.63353; OPPDIST21.961744;23.215824;</t>
  </si>
  <si>
    <t>goal rot: 27.97115 opp rot: -21.602037 me rot: -50.426815 5</t>
  </si>
  <si>
    <t>RELROT:65.01294 MEDIST:12.931205 GOALROT:28.538177 GOALDIST:42.471947 OPPROT:41.450104;38.661926; OPPDIST9.486804;4.3239613;</t>
  </si>
  <si>
    <t>RELROT:74.98331 MEDIST:8.30074 GOALROT:7.506378 GOALDIST:40.245308 OPPROT:1.9602203;25.835266; OPPDIST8.176123;5.105777;</t>
  </si>
  <si>
    <t>RELROT:158.29066 MEDIST:7.3516083 GOALROT:64.732925 GOALDIST:29.128897 OPPROT:108.68761;119.731125; OPPDIST6.8361964;7.624247;</t>
  </si>
  <si>
    <t>RELROT:4.9427643 MEDIST:30.426702 GOALROT:37.346466 GOALDIST:20.899372 OPPROT:42.36281;30.71939; OPPDIST2.9949858;4.40993;</t>
  </si>
  <si>
    <t>goal rot: -42.00456 opp rot: -14.603405 me rot: 32.629646 3</t>
  </si>
  <si>
    <t>RELROT:5.08757 MEDIST:12.06117 GOALROT:92.20744 GOALDIST:49.159042 OPPROT:91.71123;66.317215; OPPDIST48.336037;22.7978;</t>
  </si>
  <si>
    <t>goal rot: -31.00748 opp rot: 6.759062 me rot: 56.215004 3</t>
  </si>
  <si>
    <t>RELROT:120.854996 MEDIST:25.371319 GOALROT:156.20152 GOALDIST:36.57763 OPPROT:130.90031;130.81328; OPPDIST22.51836;24.087875;</t>
  </si>
  <si>
    <t>goal rot: -33.322468 opp rot: -22.020935 me rot: -44.656597 5</t>
  </si>
  <si>
    <t>RELROT:36.681908 MEDIST:13.879508 GOALROT:65.55817 GOALDIST:42.473846 OPPROT:14.630066;107.19821; OPPDIST4.8066106;3.3027523;</t>
  </si>
  <si>
    <t>goal rot: -43.014023 opp rot: -11.540341 me rot: 38.82581 3</t>
  </si>
  <si>
    <t>RELROT:0.7187958 MEDIST:14.735136 GOALROT:91.39 GOALDIST:41.682922 OPPROT:91.020004;108.50621; OPPDIST5.0032086;5.3086333;</t>
  </si>
  <si>
    <t>goal rot: -45.226738 opp rot: -7.7763934 me rot: 46.432632 3</t>
  </si>
  <si>
    <t>RELROT:153.80444 MEDIST:22.569426 GOALROT:62.14038 GOALDIST:45.19119 OPPROT:123.326324;139.11687; OPPDIST30.040373;20.074417;</t>
  </si>
  <si>
    <t>RELROT:30.109097 MEDIST:16.058025 GOALROT:49.620556 GOALDIST:24.0877 OPPROT:23.93459;18.575352; OPPDIST15.571595;16.963985;</t>
  </si>
  <si>
    <t>RELROT:112.34127 MEDIST:4.379259 GOALROT:103.885345 GOALDIST:38.409348 OPPROT:121.48059;143.79996; OPPDIST4.5740633;4.226847;</t>
  </si>
  <si>
    <t>RELROT:4.8755226 MEDIST:23.218313 GOALROT:86.2564 GOALDIST:46.48896 OPPROT:15.957069;20.101654; OPPDIST21.932428;22.027796;</t>
  </si>
  <si>
    <t>RELROT:82.441986 MEDIST:24.023111 GOALROT:168.6471 GOALDIST:46.4881 OPPROT:104.55372;96.07103; OPPDIST16.056664;14.029715;</t>
  </si>
  <si>
    <t>goal rot: -40.764465 opp rot: -21.763498 me rot: -37.47204 3</t>
  </si>
  <si>
    <t>RELROT:12.338249 MEDIST:24.486717 GOALROT:80.85515 GOALDIST:48.77757 OPPROT:62.425915;105.67885; OPPDIST31.597076;28.65664;</t>
  </si>
  <si>
    <t>RELROT:9.88051 MEDIST:30.031311 GOALROT:42.877476 GOALDIST:26.048222 OPPROT:11.116131;12.787247; OPPDIST24.748539;27.73032;</t>
  </si>
  <si>
    <t>RELROT:174.77048 MEDIST:18.37744 GOALROT:79.59827 GOALDIST:38.054016 OPPROT:160.38687;159.08101; OPPDIST17.52122;15.974611;</t>
  </si>
  <si>
    <t>RELROT:31.363785 MEDIST:4.451007 GOALROT:81.94493 GOALDIST:39.687313 OPPROT:78.157394;97.37279; OPPDIST5.649305;3.7364922;</t>
  </si>
  <si>
    <t>goal rot: -34.28055 opp rot: -4.538781 me rot: 53.78275 3</t>
  </si>
  <si>
    <t>RELROT:106.21712 MEDIST:25.392105 GOALROT:165.75055 GOALDIST:41.84385 OPPROT:116.27987;116.273094; OPPDIST20.82429;23.39075;</t>
  </si>
  <si>
    <t>goal rot: -36.21046 opp rot: -21.245142 me rot: -42.54439 5</t>
  </si>
  <si>
    <t>RELROT:76.06531 MEDIST:23.727245 GOALROT:8.783813 GOALDIST:45.431564 OPPROT:51.455475;8.667419; OPPDIST21.78089;47.01083;</t>
  </si>
  <si>
    <t>goal rot: 38.82811 opp rot: 19.414276 me rot: -41.757614 5</t>
  </si>
  <si>
    <t>RELROT:90.037964 MEDIST:24.490433 GOALROT:3.0707397 GOALDIST:38.84443 OPPROT:78.67221;78.3595; OPPDIST23.242922;20.789843;</t>
  </si>
  <si>
    <t>goal rot: 40.11641 opp rot: -18.476532 me rot: -41.40706 5</t>
  </si>
  <si>
    <t>RELROT:35.552563 MEDIST:13.122395 GOALROT:60.001373 GOALDIST:42.472687 OPPROT:8.889191;19.943146; OPPDIST8.013971;3.321827;</t>
  </si>
  <si>
    <t>goal rot: -16.043808 opp rot: 34.293198 me rot: 49.66299 3</t>
  </si>
  <si>
    <t>RELROT:5.3795967 MEDIST:14.502779 GOALROT:97.0279 GOALDIST:42.47459 OPPROT:83.63792;160.0837; OPPDIST3.545541;5.752474;</t>
  </si>
  <si>
    <t>goal rot: -27.606438 opp rot: -50.51861 me rot: 21.874952 4</t>
  </si>
  <si>
    <t>RELROT:54.569214 MEDIST:23.316902 GOALROT:39.007584 GOALDIST:49.34241 OPPROT:11.551468;4.8933563; OPPDIST22.349741;25.415167;</t>
  </si>
  <si>
    <t>goal rot: 45.575554 opp rot: 8.854187 me rot: -45.57026 5</t>
  </si>
  <si>
    <t>RELROT:117.625305 MEDIST:24.478325 GOALROT:24.01947 GOALDIST:49.346184 OPPROT:67.684784;53.047424; OPPDIST23.393194;27.115341;</t>
  </si>
  <si>
    <t>goal rot: 41.51399 opp rot: 1.6749573 me rot: -54.778107 5</t>
  </si>
  <si>
    <t>RELROT:171.07584 MEDIST:23.300745 GOALROT:75.39548 GOALDIST:49.65195 OPPROT:107.71802;96.158875; OPPDIST24.413586;29.41097;</t>
  </si>
  <si>
    <t>RELROT:2.7894058 MEDIST:16.047918 GOALROT:113.84246 GOALDIST:8.762647 OPPROT:133.46912;96.768105; OPPDIST4.847026;4.788257;</t>
  </si>
  <si>
    <t>RELROT:30.950592 MEDIST:14.147795 GOALROT:59.98091 GOALDIST:41.682835 OPPROT:49.076614;67.78279; OPPDIST4.8444967;3.2217708;</t>
  </si>
  <si>
    <t>goal rot: -31.961906 opp rot: 8.147276 me rot: 59.890812 3</t>
  </si>
  <si>
    <t>RELROT:164.81976 MEDIST:9.730412 GOALROT:71.77141 GOALDIST:27.945362 OPPROT:131.10722;138.93379; OPPDIST9.247768;10.129488;</t>
  </si>
  <si>
    <t>RELROT:59.42863 MEDIST:5.4215765 GOALROT:46.67462 GOALDIST:31.823458 OPPROT:53.01523;46.73938; OPPDIST4.7764525;7.4964485;</t>
  </si>
  <si>
    <t>RELROT:55.637897 MEDIST:9.442557 GOALROT:61.133617 GOALDIST:20.612497 OPPROT:35.494396;27.653713; OPPDIST9.908609;10.847749;</t>
  </si>
  <si>
    <t>RELROT:0.43724823 MEDIST:13.781389 GOALROT:135.23407 GOALDIST:42.481342 OPPROT:178.52592;166.71269; OPPDIST8.279442;8.634452;</t>
  </si>
  <si>
    <t>goal rot: -3.297552 opp rot: -29.44042 me rot: 58.927032 4</t>
  </si>
  <si>
    <t>RELROT:69.110535 MEDIST:25.272406 GOALROT:50.429047 GOALDIST:22.203686 OPPROT:86.95517;69.30032; OPPDIST11.225279;16.289234;</t>
  </si>
  <si>
    <t>goal rot: -18.356236 opp rot: -28.480623 me rot: -53.163143 5</t>
  </si>
  <si>
    <t>RELROT:50.970154 MEDIST:5.14705 GOALROT:47.40677 GOALDIST:36.656506 OPPROT:30.297638;55.515625; OPPDIST5.1436267;5.2272005;</t>
  </si>
  <si>
    <t>goal rot: -14.82887 opp rot: -10.326457 me rot: 74.84467 3</t>
  </si>
  <si>
    <t>RELROT:30.710571 MEDIST:8.345215 GOALROT:54.8497 GOALDIST:40.24531 OPPROT:68.18367;73.1895; OPPDIST8.583942;5.1047473;</t>
  </si>
  <si>
    <t>goal rot: -22.114103 opp rot: -24.210545 me rot: 53.675346 4</t>
  </si>
  <si>
    <t>RELROT:50.386475 MEDIST:12.964232 GOALROT:30.546127 GOALDIST:40.627964 OPPROT:81.715485;31.357529; OPPDIST4.430976;5.052589;</t>
  </si>
  <si>
    <t>RELROT:37.32379 MEDIST:25.422771 GOALROT:80.68869 GOALDIST:22.683163 OPPROT:47.428436;43.59616; OPPDIST23.380463;23.617462;</t>
  </si>
  <si>
    <t>goal rot: -40.007473 opp rot: -19.986975 me rot: -40.005554 3</t>
  </si>
  <si>
    <t>RELROT:18.521713 MEDIST:18.908377 GOALROT:84.21544 GOALDIST:28.80321 OPPROT:35.778244;29.084412; OPPDIST21.949966;20.0002;</t>
  </si>
  <si>
    <t>goal rot: -44.990204 opp rot: -17.216827 me rot: -37.79297 3</t>
  </si>
  <si>
    <t>RELROT:0.37249756 MEDIST:12.821747 GOALROT:149.49063 GOALDIST:24.74129 OPPROT:177.12317;154.22113; OPPDIST3.59644;4.2360663;</t>
  </si>
  <si>
    <t>goal rot: -17.066479 opp rot: -1.3222693 me rot: 81.61125 3</t>
  </si>
  <si>
    <t>RELROT:161.23921 MEDIST:23.592924 GOALROT:75.51477 GOALDIST:37.324043 OPPROT:149.5351;154.41206; OPPDIST21.730398;17.897099;</t>
  </si>
  <si>
    <t>RELROT:21.081585 MEDIST:25.404938 GOALROT:47.1311 GOALDIST:27.962435 OPPROT:9.851822;11.954987; OPPDIST23.76187;22.411777;</t>
  </si>
  <si>
    <t>goal rot: 45.08568 opp rot: -9.823497 me rot: -45.09082 5</t>
  </si>
  <si>
    <t>RELROT:52.69416 MEDIST:25.404938 GOALROT:15.518524 GOALDIST:27.962435 OPPROT:41.302383;44.00108; OPPDIST23.725376;22.566189;</t>
  </si>
  <si>
    <t>goal rot: 41.49157 opp rot: -17.016047 me rot: -41.49238 5</t>
  </si>
  <si>
    <t>RELROT:170.98325 MEDIST:12.193543 GOALROT:79.478714 GOALDIST:27.06016 OPPROT:147.18735;152.34715; OPPDIST11.700364;12.83363;</t>
  </si>
  <si>
    <t>RELROT:29.152683 MEDIST:24.610909 GOALROT:110.45546 GOALDIST:36.150238 OPPROT:40.594994;40.955536; OPPDIST23.80284;22.221752;</t>
  </si>
  <si>
    <t>goal rot: -40.900837 opp rot: -20.41805 me rot: -38.68111 3</t>
  </si>
  <si>
    <t>RELROT:122.621704 MEDIST:25.38723 GOALROT:154.93102 GOALDIST:36.139183 OPPROT:133.51422;133.49385; OPPDIST23.80376;22.211126;</t>
  </si>
  <si>
    <t>goal rot: -28.028563 opp rot: -23.94735 me rot: -48.02409 5</t>
  </si>
  <si>
    <t>RELROT:38.283398 MEDIST:4.378811 GOALROT:105.50322 GOALDIST:38.407803 OPPROT:110.721146;92.478134; OPPDIST4.8212457;6.165249;</t>
  </si>
  <si>
    <t>goal rot: 54.46661 opp rot: 25.720152 me rot: -19.813242 5</t>
  </si>
  <si>
    <t>RELROT:4.8755226 MEDIST:23.218313 GOALROT:86.2564 GOALDIST:46.48896 OPPROT:16.21444;19.206171; OPPDIST21.700607;22.71273;</t>
  </si>
  <si>
    <t>RELROT:112.46626 MEDIST:24.283554 GOALROT:159.9856 GOALDIST:46.482594 OPPROT:139.46078;128.30663; OPPDIST14.806455;12.465958;</t>
  </si>
  <si>
    <t>goal rot: -30.493418 opp rot: -24.957764 me rot: -44.548817 5</t>
  </si>
  <si>
    <t>RELROT:115.699135 MEDIST:15.32868 GOALROT:116.59448 GOALDIST:42.73427 OPPROT:78.00964;62.637268; OPPDIST7.403857;7.832055;</t>
  </si>
  <si>
    <t>RELROT:39.1676 MEDIST:5.3037705 GOALROT:55.589294 GOALDIST:43.49918 OPPROT:57.4227;75.846405; OPPDIST4.043022;7.815868;</t>
  </si>
  <si>
    <t>RELROT:126.35365 MEDIST:6.627767 GOALROT:26.159988 GOALDIST:24.816534 OPPROT:66.49605;67.749535; OPPDIST9.735339;3.744041;</t>
  </si>
  <si>
    <t>RELROT:34.067627 MEDIST:11.380417 GOALROT:4.846649 GOALDIST:43.98162 OPPROT:4.5539856;47.910065; OPPDIST10.434167;11.806142;</t>
  </si>
  <si>
    <t>RELROT:59.597572 MEDIST:5.5900254 GOALROT:9.465118 GOALDIST:35.200665 OPPROT:57.167088;53.897827; OPPDIST14.976467;9.334177;</t>
  </si>
  <si>
    <t>RELROT:39.87477 MEDIST:18.059875 GOALROT:4.8607693 GOALDIST:47.750015 OPPROT:4.1159196;33.004845; OPPDIST21.553944;21.1023;</t>
  </si>
  <si>
    <t>RELROT:39.976437 MEDIST:5.7981224 GOALROT:4.931675 GOALDIST:50.98541 OPPROT:23.057522;4.0713463; OPPDIST25.184711;31.661543;</t>
  </si>
  <si>
    <t>RELROT:23.41513 MEDIST:25.027632 GOALROT:4.8465576 GOALDIST:51.565056 OPPROT:4.565155;31.684845; OPPDIST32.81716;31.45852;</t>
  </si>
  <si>
    <t>RELROT:114.41824 MEDIST:13.540206 GOALROT:3.4218445 GOALDIST:11.718522 OPPROT:90.62491;57.377632; OPPDIST3.6649275;1.7961544;</t>
  </si>
  <si>
    <t>RELROT:13.77063 MEDIST:15.412189 GOALROT:79.4975 GOALDIST:36.93153 OPPROT:1.3140411;9.775269; OPPDIST17.39184;19.20078;</t>
  </si>
  <si>
    <t>RELROT:100.25247 MEDIST:21.854212 GOALROT:59.92392 GOALDIST:51.616276 OPPROT:51.68927;71.34958; OPPDIST29.816072;44.073246;</t>
  </si>
  <si>
    <t>RELROT:95.23485 MEDIST:8.318636 GOALROT:82.1837 GOALDIST:52.98406 OPPROT:60.788742;80.33153; OPPDIST35.93985;42.57262;</t>
  </si>
  <si>
    <t>RELROT:29.391026 MEDIST:41.93032 GOALROT:3.1862488 GOALDIST:47.403088 OPPROT:23.754581;29.014805; OPPDIST41.781643;29.345568;</t>
  </si>
  <si>
    <t>RELROT:92.81677 MEDIST:32.527657 GOALROT:78.25162 GOALDIST:52.993004 OPPROT:77.97287;115.022095; OPPDIST41.695984;40.01786;</t>
  </si>
  <si>
    <t>RELROT:10.952789 MEDIST:7.9368787 GOALROT:26.29509 GOALDIST:17.06286 OPPROT:10.275589;3.3225403; OPPDIST10.326655;13.26836;</t>
  </si>
  <si>
    <t>RELROT:4.837738 MEDIST:16.829283 GOALROT:82.411194 GOALDIST:35.06302 OPPROT:8.737335;14.117432; OPPDIST19.051989;17.67993;</t>
  </si>
  <si>
    <t>RELROT:0.7242489 MEDIST:12.748877 GOALROT:87.1438 GOALDIST:36.271435 OPPROT:21.291603;18.31583; OPPDIST18.611208;15.10477;</t>
  </si>
  <si>
    <t>RELROT:11.9627 MEDIST:19.770496 GOALROT:59.73574 GOALDIST:28.901888 OPPROT:4.864897;1.404932; OPPDIST21.117117;19.137606;</t>
  </si>
  <si>
    <t>RELROT:79.53523 MEDIST:17.043066 GOALROT:29.45514 GOALDIST:38.478687 OPPROT:50.508026;32.6102; OPPDIST3.7635906;13.5593605;</t>
  </si>
  <si>
    <t>RELROT:4.8876038 MEDIST:25.191547 GOALROT:54.334198 GOALDIST:35.211372 OPPROT:45.101196;58.367615; OPPDIST6.5059767;4.7133217;</t>
  </si>
  <si>
    <t>RELROT:78.590034 MEDIST:3.7193704 GOALROT:5.5515137 GOALDIST:9.262291 OPPROT:50.306442;38.79686; OPPDIST7.059572;7.7861786;</t>
  </si>
  <si>
    <t>RELROT:14.55921 MEDIST:4.714216 GOALROT:42.31947 GOALDIST:12.619388 OPPROT:15.751383;25.76539; OPPDIST8.028608;11.575878;</t>
  </si>
  <si>
    <t>RELROT:18.506628 MEDIST:13.456627 GOALROT:72.823845 GOALDIST:46.224476 OPPROT:1.276062;1.5538051; OPPDIST16.385456;14.989733;</t>
  </si>
  <si>
    <t>RELROT:4.9689674 MEDIST:17.475706 GOALROT:66.72484 GOALDIST:28.90039 OPPROT:14.574314;10.126471; OPPDIST20.162237;17.877373;</t>
  </si>
  <si>
    <t>RELROT:81.222595 MEDIST:18.83209 GOALROT:163.31348 GOALDIST:12.938971 OPPROT:159.233;163.366; OPPDIST5.430759;3.4981675;</t>
  </si>
  <si>
    <t>RELROT:100.852615 MEDIST:14.279778 GOALROT:83.62018 GOALDIST:53.04654 OPPROT:114.615906;85.09903; OPPDIST49.030674;44.580814;</t>
  </si>
  <si>
    <t>RELROT:47.083633 MEDIST:4.126213 GOALROT:2.9945679 GOALDIST:13.280144 OPPROT:86.66084;19.544983; OPPDIST4.901726;4.8270807;</t>
  </si>
  <si>
    <t>RELROT:4.9006042 MEDIST:23.009554 GOALROT:62.9935 GOALDIST:42.641544 OPPROT:69.648346;51.81189; OPPDIST4.990194;5.1651897;</t>
  </si>
  <si>
    <t>RELROT:45.24907 MEDIST:22.288015 GOALROT:13.219223 GOALDIST:52.323196 OPPROT:10.141373;18.011276; OPPDIST20.852116;8.192376;</t>
  </si>
  <si>
    <t>RELROT:4.9578953 MEDIST:22.353233 GOALROT:91.273125 GOALDIST:49.928806 OPPROT:56.349022;72.18929; OPPDIST23.628567;28.844454;</t>
  </si>
  <si>
    <t>RELROT:120.19017 MEDIST:4.7901917 GOALROT:2.810669 GOALDIST:10.315374 OPPROT:3.6480408;27.114975; OPPDIST3.26357;4.5095854;</t>
  </si>
  <si>
    <t>goal rot: 40.08135 opp rot: 19.802206 me rot: -40.116444 5</t>
  </si>
  <si>
    <t>RELROT:31.842865 MEDIST:12.352227 GOALROT:24.368774 GOALDIST:42.575375 OPPROT:19.092834;36.64261; OPPDIST5.106481;5.286696;</t>
  </si>
  <si>
    <t>goal rot: 29.71672 opp rot: 5.333625 me rot: -44.586098 5</t>
  </si>
  <si>
    <t>RELROT:32.506836 MEDIST:15.714011 GOALROT:57.75151 GOALDIST:33.750443 OPPROT:58.0327;82.55989; OPPDIST5.0483236;5.670715;</t>
  </si>
  <si>
    <t>goal rot: 39.56231 opp rot: 7.8983335 me rot: -52.539356 5</t>
  </si>
  <si>
    <t>RELROT:63.68168 MEDIST:5.730909 GOALROT:90.54614 GOALDIST:9.671841 OPPROT:129.27841;136.50616; OPPDIST9.110388;4.222134;</t>
  </si>
  <si>
    <t>RELROT:47.80156 MEDIST:23.505522 GOALROT:4.995758 GOALDIST:49.956764 OPPROT:9.471985;5.024933; OPPDIST24.484385;29.823946;</t>
  </si>
  <si>
    <t>RELROT:17.434017 MEDIST:13.78069 GOALROT:77.941864 GOALDIST:45.585564 OPPROT:23.156124;1.7499342; OPPDIST8.513073;15.021126;</t>
  </si>
  <si>
    <t>RELROT:109.614044 MEDIST:22.106495 GOALROT:76.15863 GOALDIST:53.118206 OPPROT:52.84024;82.58511; OPPDIST24.397982;13.989923;</t>
  </si>
  <si>
    <t>RELROT:14.321259 MEDIST:15.834387 GOALROT:78.21745 GOALDIST:36.16466 OPPROT:0.44615173;4.6871185; OPPDIST17.106035;18.265896;</t>
  </si>
  <si>
    <t>RELROT:4.8504944 MEDIST:16.546412 GOALROT:5.46286 GOALDIST:46.51902 OPPROT:0.43411255;8.434723; OPPDIST5.9217825;4.5571556;</t>
  </si>
  <si>
    <t>goal rot: 77.73244 opp rot: 22.027742 me rot: -0.2398214 5</t>
  </si>
  <si>
    <t>RELROT:17.154123 MEDIST:14.730049 GOALROT:83.86114 GOALDIST:50.80807 OPPROT:36.325554;54.934258; OPPDIST11.220179;19.986092;</t>
  </si>
  <si>
    <t>RELROT:68.37427 MEDIST:11.546859 GOALROT:1.7451477 GOALDIST:15.308218 OPPROT:20.82396;48.78872; OPPDIST3.265233;7.9327693;</t>
  </si>
  <si>
    <t>RELROT:59.7052 MEDIST:20.224966 GOALROT:5.902466 GOALDIST:40.322475 OPPROT:18.908554;39.012634; OPPDIST3.909734;6.4034204;</t>
  </si>
  <si>
    <t>goal rot: 42.346767 opp rot: 7.680416 me rot: -46.193886 5</t>
  </si>
  <si>
    <t>RELROT:111.64772 MEDIST:25.909939 GOALROT:73.59119 GOALDIST:53.114906 OPPROT:77.86804;73.61902; OPPDIST37.893265;43.28272;</t>
  </si>
  <si>
    <t>RELROT:4.9201965 MEDIST:18.715229 GOALROT:65.7475 GOALDIST:42.64152 OPPROT:70.958466;52.13916; OPPDIST4.833234;5.620577;</t>
  </si>
  <si>
    <t>RELROT:21.6456 MEDIST:19.9265 GOALROT:55.300415 GOALDIST:50.277126 OPPROT:79.874725;63.911194; OPPDIST12.230925;4.875013;</t>
  </si>
  <si>
    <t>RELROT:84.25735 MEDIST:13.194394 GOALROT:5.380951 GOALDIST:49.682148 OPPROT:25.11258;20.072418; OPPDIST5.7296925;11.677688;</t>
  </si>
  <si>
    <t>RELROT:61.547424 MEDIST:23.145266 GOALROT:10.467712 GOALDIST:42.75598 OPPROT:28.438202;45.89113; OPPDIST4.187557;6.7328286;</t>
  </si>
  <si>
    <t>goal rot: 40.039272 opp rot: -3.1313262 me rot: -50.04034 5</t>
  </si>
  <si>
    <t>RELROT:176.33473 MEDIST:25.37448 GOALROT:141.64166 GOALDIST:53.162693 OPPROT:133.1889;153.27704; OPPDIST38.40765;51.521988;</t>
  </si>
  <si>
    <t>goal rot: -41.12923 opp rot: -20.62142 me rot: -38.24935 3</t>
  </si>
  <si>
    <t>RELROT:116.50904 MEDIST:6.4210806 GOALROT:18.132156 GOALDIST:11.629181 OPPROT:24.791191;72.06948; OPPDIST3.2247605;5.418513;</t>
  </si>
  <si>
    <t>goal rot: 39.496094 opp rot: 11.439749 me rot: -47.978893 5</t>
  </si>
  <si>
    <t>RELROT:153.93753 MEDIST:38.271496 GOALROT:141.2998 GOALDIST:52.987995 OPPROT:141.01614;177.61465; OPPDIST47.57273;40.94089;</t>
  </si>
  <si>
    <t>goal rot: -40.54489 opp rot: -20.351166 me rot: -39.103943 3</t>
  </si>
  <si>
    <t>RELROT:117.85107 MEDIST:10.855631 GOALROT:111.02536 GOALDIST:20.522678 OPPROT:114.03851;122.88635; OPPDIST6.1576757;3.127421;</t>
  </si>
  <si>
    <t>goal rot: -8.700978 opp rot: -5.1980577 me rot: -71.38941 5</t>
  </si>
  <si>
    <t>RELROT:84.804665 MEDIST:10.557607 GOALROT:7.4244995 GOALDIST:43.464844 OPPROT:52.199707;2.546997; OPPDIST6.4638085;4.440361;</t>
  </si>
  <si>
    <t>RELROT:72.94357 MEDIST:4.710042 GOALROT:4.9257507 GOALDIST:41.960922 OPPROT:42.08957;6.4393616; OPPDIST13.380827;7.8373117;</t>
  </si>
  <si>
    <t>RELROT:57.965317 MEDIST:8.702322 GOALROT:60.058395 GOALDIST:10.48126 OPPROT:55.87024;79.83168; OPPDIST3.0610204;3.7862349;</t>
  </si>
  <si>
    <t>goal rot: 23.188038 opp rot: 9.417104 me rot: -35.4176 5</t>
  </si>
  <si>
    <t>RELROT:38.02202 MEDIST:13.000038 GOALROT:66.21329 GOALDIST:33.751694 OPPROT:63.232605;108.35417; OPPDIST4.73804;5.1828485;</t>
  </si>
  <si>
    <t>goal rot: -48.309418 opp rot: -33.60766 me rot: 18.082928 3</t>
  </si>
  <si>
    <t>RELROT:90.92236 MEDIST:4.890305 GOALROT:150.24236 GOALDIST:10.270801 OPPROT:139.46506;164.8724; OPPDIST6.0154514;4.4192595;</t>
  </si>
  <si>
    <t>goal rot: -22.45116 opp rot: -19.242535 me rot: -58.306305 5</t>
  </si>
  <si>
    <t>RELROT:4.9774323 MEDIST:20.23009 GOALROT:48.706024 GOALDIST:40.318924 OPPROT:46.016846;32.363968; OPPDIST4.7059183;5.9914393;</t>
  </si>
  <si>
    <t>goal rot: 55.30305 opp rot: 44.52886 me rot: -0.1680875 5</t>
  </si>
  <si>
    <t>RELROT:3.9726868 MEDIST:21.343613 GOALROT:65.230896 GOALDIST:41.103477 OPPROT:56.770935;71.06802; OPPDIST5.5542865;4.5995984;</t>
  </si>
  <si>
    <t>RELROT:4.948105 MEDIST:24.650501 GOALROT:54.929764 GOALDIST:46.517845 OPPROT:48.7325;58.305862; OPPDIST5.8210735;4.4778733;</t>
  </si>
  <si>
    <t>goal rot: 74.4386 opp rot: 25.36739 me rot: -0.1940101 5</t>
  </si>
  <si>
    <t>RELROT:4.991699 MEDIST:14.661973 GOALROT:9.387543 GOALDIST:46.51902 OPPROT:19.835693;3.9584045; OPPDIST5.520748;4.8101344;</t>
  </si>
  <si>
    <t>goal rot: 52.094 opp rot: 47.645813 me rot: -0.26018345 5</t>
  </si>
  <si>
    <t>RELROT:4.91745 MEDIST:11.190339 GOALROT:59.095947 GOALDIST:46.520412 OPPROT:63.537567;53.974243; OPPDIST3.8308249;6.518428;</t>
  </si>
  <si>
    <t>goal rot: -63.400955 opp rot: -36.53801 me rot: 0.06104006 3</t>
  </si>
  <si>
    <t>RELROT:4.9008636 MEDIST:21.42243 GOALROT:63.222885 GOALDIST:42.744274 OPPROT:58.73378;68.896866; OPPDIST4.6923313;5.938606;</t>
  </si>
  <si>
    <t>goal rot: 68.902374 opp rot: 30.842503 me rot: -0.2551228 5</t>
  </si>
  <si>
    <t>RELROT:4.89209 MEDIST:23.648874 GOALROT:49.46161 GOALDIST:42.744396 OPPROT:49.141815;48.295197; OPPDIST4.506425;6.0725393;</t>
  </si>
  <si>
    <t>goal rot: 56.854034 opp rot: 43.0644 me rot: -0.08156163 5</t>
  </si>
  <si>
    <t>RELROT:25.677094 MEDIST:6.9327602 GOALROT:15.544952 GOALDIST:41.528866 OPPROT:15.6961975;53.620544; OPPDIST5.0309973;4.86834;</t>
  </si>
  <si>
    <t>goal rot: 42.677856 opp rot: 25.042797 me rot: -32.279346 5</t>
  </si>
  <si>
    <t>RELROT:144.24542 MEDIST:18.81775 GOALROT:100.23477 GOALDIST:12.946325 OPPROT:104.47769;120.11847; OPPDIST6.2869987;3.0855155;</t>
  </si>
  <si>
    <t>goal rot: 12.655088 opp rot: -0.13358623 me rot: -87.21132 5</t>
  </si>
  <si>
    <t>RELROT:7.1783752 MEDIST:7.059603 GOALROT:73.47601 GOALDIST:10.539148 OPPROT:82.62735;62.11682; OPPDIST4.058342;3.1032;</t>
  </si>
  <si>
    <t>goal rot: 62.375294 opp rot: 26.169226 me rot: -11.455482 5</t>
  </si>
  <si>
    <t>RELROT:70.41032 MEDIST:4.743437 GOALROT:32.733185 GOALDIST:14.929715 OPPROT:23.539124;27.679962; OPPDIST3.8564;4.741764;</t>
  </si>
  <si>
    <t>goal rot: 45.374348 opp rot: 9.271674 me rot: -45.353977 5</t>
  </si>
  <si>
    <t>RELROT:63.715775 MEDIST:5.3120217 GOALROT:7.2600403 GOALDIST:16.50712 OPPROT:9.754944;47.372517; OPPDIST7.0799165;5.843385;</t>
  </si>
  <si>
    <t>RELROT:4.9782047 MEDIST:20.13523 GOALROT:79.54826 GOALDIST:36.465282 OPPROT:68.03487;85.42964; OPPDIST5.3059945;4.9306154;</t>
  </si>
  <si>
    <t>RELROT:50.01916 MEDIST:15.461294 GOALROT:65.9668 GOALDIST:35.73033 OPPROT:101.525116;73.117035; OPPDIST2.417143;6.074781;</t>
  </si>
  <si>
    <t>goal rot: 38.618862 opp rot: 16.227024 me rot: -45.154114 5</t>
  </si>
  <si>
    <t>RELROT:1.9511871 MEDIST:16.152912 GOALROT:94.11221 GOALDIST:37.817516 OPPROT:16.45166;8.488113; OPPDIST18.072596;20.798964;</t>
  </si>
  <si>
    <t>RELROT:4.9124603 MEDIST:21.812681 GOALROT:71.971375 GOALDIST:46.5167 OPPROT:73.540344;69.12955; OPPDIST6.096995;4.5558586;</t>
  </si>
  <si>
    <t>goal rot: 86.40487 opp rot: 13.592885 me rot: -0.0022490947 5</t>
  </si>
  <si>
    <t>RELROT:23.287422 MEDIST:10.855646 GOALROT:154.40729 GOALDIST:20.523058 OPPROT:150.59851;155.43204; OPPDIST5.399452;3.547348;</t>
  </si>
  <si>
    <t>goal rot: -41.445423 opp rot: -17.124092 me rot: -41.430485 3</t>
  </si>
  <si>
    <t>RELROT:102.14844 MEDIST:14.326601 GOALROT:24.275146 GOALDIST:42.78517 OPPROT:107.05214;117.260925; OPPDIST5.896238;4.2318673;</t>
  </si>
  <si>
    <t>RELROT:138.65953 MEDIST:11.070192 GOALROT:58.534286 GOALDIST:31.958685 OPPROT:109.51967;79.52345; OPPDIST8.882783;5.014143;</t>
  </si>
  <si>
    <t>RELROT:5.036804 MEDIST:20.605703 GOALROT:62.220886 GOALDIST:34.9574 OPPROT:64.23813;81.68109; OPPDIST5.0134573;5.3052106;</t>
  </si>
  <si>
    <t>RELROT:102.83282 MEDIST:2.5306013 GOALROT:113.721375 GOALDIST:23.240953 OPPROT:105.73524;142.43588; OPPDIST5.2008266;8.889151;</t>
  </si>
  <si>
    <t>RELROT:144.61298 MEDIST:16.734865 GOALROT:59.618347 GOALDIST:38.634007 OPPROT:130.65652;137.66833; OPPDIST13.842934;9.478321;</t>
  </si>
  <si>
    <t>RELROT:166.37474 MEDIST:11.065591 GOALROT:83.20987 GOALDIST:36.363327 OPPROT:161.03044;167.80331; OPPDIST10.823544;9.556713;</t>
  </si>
  <si>
    <t>RELROT:140.99109 MEDIST:21.524979 GOALROT:57.81494 GOALDIST:37.308064 OPPROT:144.14749;163.96222; OPPDIST16.631218;13.842609;</t>
  </si>
  <si>
    <t>RELROT:39.618774 MEDIST:4.3337293 GOALROT:34.608704 GOALDIST:41.214005 OPPROT:19.439606;53.221268; OPPDIST4.978625;5.351492;</t>
  </si>
  <si>
    <t>RELROT:62.048615 MEDIST:14.788386 GOALROT:31.773315 GOALDIST:40.187878 OPPROT:16.693146;37.059937; OPPDIST6.2427673;5.292717;</t>
  </si>
  <si>
    <t>RELROT:4.8537292 MEDIST:10.8557625 GOALROT:135.96695 GOALDIST:20.52366 OPPROT:130.13965;152.8027; OPPDIST3.833462;2.9392219;</t>
  </si>
  <si>
    <t>goal rot: -55.581245 opp rot: -27.500914 me rot: 16.917837 3</t>
  </si>
  <si>
    <t>RELROT:122.08687 MEDIST:16.8916 GOALROT:39.94507 GOALDIST:34.842373 OPPROT:112.61217;105.271545; OPPDIST20.179527;16.301426;</t>
  </si>
  <si>
    <t>RELROT:49.359085 MEDIST:15.745987 GOALROT:32.25923 GOALDIST:35.396862 OPPROT:41.869507;33.385605; OPPDIST19.148186;17.019691;</t>
  </si>
  <si>
    <t>RELROT:72.15333 MEDIST:4.819897 GOALROT:155.53384 GOALDIST:10.236805 OPPROT:158.2998;153.20227; OPPDIST3.3190343;4.8701143;</t>
  </si>
  <si>
    <t>RELROT:41.14279 MEDIST:3.3970096 GOALROT:48.28015 GOALDIST:10.107918 OPPROT:38.266495;33.46637; OPPDIST6.2203875;3.7912776;</t>
  </si>
  <si>
    <t>goal rot: -30.925047 opp rot: -9.579791 me rot: 57.548397 3</t>
  </si>
  <si>
    <t>RELROT:53.23468 MEDIST:9.600278 GOALROT:29.420502 GOALDIST:47.637424 OPPROT:57.206177;32.691895; OPPDIST6.2384725;4.1372843;</t>
  </si>
  <si>
    <t>RELROT:4.983368 MEDIST:12.660976 GOALROT:72.52991 GOALDIST:48.04695 OPPROT:101.04352;75.26352; OPPDIST6.0835896;4.692813;</t>
  </si>
  <si>
    <t>RELROT:4.9783325 MEDIST:20.36322 GOALROT:81.93045 GOALDIST:46.51668 OPPROT:90.46814;75.69516; OPPDIST5.513462;4.612178;</t>
  </si>
  <si>
    <t>RELROT:119.74561 MEDIST:21.313932 GOALROT:36.98532 GOALDIST:36.294125 OPPROT:106.73262;107.1283; OPPDIST22.672073;20.663834;</t>
  </si>
  <si>
    <t>goal rot: 31.482157 opp rot: -19.784536 me rot: -48.733307 5</t>
  </si>
  <si>
    <t>RELROT:16.140186 MEDIST:5.7017903 GOALROT:98.02908 GOALDIST:20.52366 OPPROT:81.09723;115.35791; OPPDIST3.5197742;3.1011112;</t>
  </si>
  <si>
    <t>RELROT:157.96626 MEDIST:19.667908 GOALROT:79.27634 GOALDIST:28.895042 OPPROT:143.9022;150.54874; OPPDIST18.391415;14.217355;</t>
  </si>
  <si>
    <t>RELROT:4.9684906 MEDIST:5.097181 GOALROT:72.19185 GOALDIST:10.48126 OPPROT:66.04324;88.75877; OPPDIST3.8090641;2.9007373;</t>
  </si>
  <si>
    <t>RELROT:15.39209 MEDIST:1.6095498 GOALROT:86.543976 GOALDIST:12.907215 OPPROT:103.00949;87.329956; OPPDIST5.7836013;5.9439125;</t>
  </si>
  <si>
    <t>RELROT:156.89757 MEDIST:16.092558 GOALROT:65.85419 GOALDIST:38.840378 OPPROT:138.78352;149.4573; OPPDIST14.926327;10.795973;</t>
  </si>
  <si>
    <t>RELROT:56.031036 MEDIST:10.30999 GOALROT:37.727264 GOALDIST:41.406563 OPPROT:16.59961;24.637543; OPPDIST7.29576;1.9421158;</t>
  </si>
  <si>
    <t>RELROT:12.557699 MEDIST:29.994225 GOALROT:68.97749 GOALDIST:48.489014 OPPROT:16.194931;27.658127; OPPDIST31.678574;34.429382;</t>
  </si>
  <si>
    <t>RELROT:67.03467 MEDIST:25.42928 GOALROT:150.93167 GOALDIST:37.92102 OPPROT:81.33235;78.01608; OPPDIST20.077908;23.408344;</t>
  </si>
  <si>
    <t>goal rot: -40.092754 opp rot: -19.815779 me rot: -40.091465 3</t>
  </si>
  <si>
    <t>RELROT:118.19551 MEDIST:20.241156 GOALROT:1.2861633 GOALDIST:21.852331 OPPROT:1.4803772;5.504242; OPPDIST5.8126793;3.357411;</t>
  </si>
  <si>
    <t>RELROT:122.4316 MEDIST:25.383406 GOALROT:39.30905 GOALDIST:36.594868 OPPROT:111.800285;111.80464; OPPDIST23.803623;22.208488;</t>
  </si>
  <si>
    <t>goal rot: 31.316298 opp rot: -22.345663 me rot: -46.33804 5</t>
  </si>
  <si>
    <t>RELROT:173.25919 MEDIST:19.015213 GOALROT:80.6064 GOALDIST:36.539524 OPPROT:157.81334;161.86731; OPPDIST17.54541;16.507252;</t>
  </si>
  <si>
    <t>RELROT:66.803276 MEDIST:11.424117 GOALROT:8.545624 GOALDIST:33.11194 OPPROT:0.719635;33.653687; OPPDIST5.0832467;5.8981214;</t>
  </si>
  <si>
    <t>RELROT:78.15305 MEDIST:3.5019367 GOALROT:17.90805 GOALDIST:36.056572 OPPROT:1.1546936;58.843323; OPPDIST4.418053;3.3373675;</t>
  </si>
  <si>
    <t>RELROT:4.8860855 MEDIST:9.568363 GOALROT:82.562965 GOALDIST:14.649713 OPPROT:85.58054;76.2013; OPPDIST2.8302553;6.020525;</t>
  </si>
  <si>
    <t>RELROT:88.93796 MEDIST:21.224138 GOALROT:123.05971 GOALDIST:22.02221 OPPROT:98.83199;94.519684; OPPDIST21.16354;20.983965;</t>
  </si>
  <si>
    <t>RELROT:0.3952942 MEDIST:15.332192 GOALROT:86.17308 GOALDIST:42.78504 OPPROT:86.91203;102.952194; OPPDIST5.5879025;4.968131;</t>
  </si>
  <si>
    <t>goal rot: -37.665695 opp rot: 6.987523 me rot: 49.61225 3</t>
  </si>
  <si>
    <t>RELROT:5.033264 MEDIST:4.980927 GOALROT:68.92862 GOALDIST:41.214165 OPPROT:70.86279;88.326126; OPPDIST4.8721867;5.2822037;</t>
  </si>
  <si>
    <t>goal rot: -36.53124 opp rot: -20.860338 me rot: 42.608425 3</t>
  </si>
  <si>
    <t>RELROT:115.78903 MEDIST:25.295683 GOALROT:73.81021 GOALDIST:22.346039 OPPROT:108.8698;118.00682; OPPDIST24.057596;27.952564;</t>
  </si>
  <si>
    <t>goal rot: 1.3474951 opp rot: -27.87577 me rot: -55.750336 5</t>
  </si>
  <si>
    <t>RELROT:106.51772 MEDIST:21.523531 GOALROT:34.760284 GOALDIST:28.901346 OPPROT:91.56567;95.531525; OPPDIST21.871471;19.70109;</t>
  </si>
  <si>
    <t>goal rot: 33.90816 opp rot: -17.643435 me rot: -48.448406 5</t>
  </si>
  <si>
    <t>RELROT:24.846527 MEDIST:7.146867 GOALROT:70.05841 GOALDIST:39.191444 OPPROT:29.17157;66.11395; OPPDIST5.9907055;4.838124;</t>
  </si>
  <si>
    <t>RELROT:109.12314 MEDIST:18.539621 GOALROT:74.543564 GOALDIST:19.525126 OPPROT:99.18341;95.27826; OPPDIST18.88591;19.84868;</t>
  </si>
  <si>
    <t>RELROT:67.97543 MEDIST:12.747156 GOALROT:13.722504 GOALDIST:39.878937 OPPROT:1.9173889;41.901093; OPPDIST5.305639;5.649391;</t>
  </si>
  <si>
    <t>RELROT:12.168303 MEDIST:24.985891 GOALROT:73.36272 GOALDIST:46.884716 OPPROT:7.8151646;21.156052; OPPDIST25.198017;27.376474;</t>
  </si>
  <si>
    <t>RELROT:6.0721436 MEDIST:9.614309 GOALROT:76.5455 GOALDIST:47.643272 OPPROT:104.20291;91.938705; OPPDIST6.236906;4.0832644;</t>
  </si>
  <si>
    <t>goal rot: -37.53277 opp rot: -12.71973 me rot: 49.747498 3</t>
  </si>
  <si>
    <t>RELROT:98.79001 MEDIST:25.401667 GOALROT:177.24689 GOALDIST:37.906414 OPPROT:112.47345;109.78255; OPPDIST19.776167;23.378996;</t>
  </si>
  <si>
    <t>goal rot: -39.293446 opp rot: -20.090652 me rot: -40.615906 5</t>
  </si>
  <si>
    <t>RELROT:112.774216 MEDIST:18.832266 GOALROT:131.76111 GOALDIST:12.9390955 OPPROT:125.26758;139.22891; OPPDIST5.603618;3.28424;</t>
  </si>
  <si>
    <t>goal rot: -11.477817 opp rot: -9.275242 me rot: -79.24693 5</t>
  </si>
  <si>
    <t>RELROT:5.312805 MEDIST:6.869901 GOALROT:68.90329 GOALDIST:36.672882 OPPROT:72.79111;116.25217; OPPDIST4.791597;5.884595;</t>
  </si>
  <si>
    <t>goal rot: 92.39448 opp rot: -4.7109237 me rot: -2.8945968 4</t>
  </si>
  <si>
    <t>RELROT:173.08432 MEDIST:16.0961 GOALROT:77.608215 GOALDIST:35.427174 OPPROT:157.27475;154.06334; OPPDIST14.921631;13.54214;</t>
  </si>
  <si>
    <t>RELROT:172.99097 MEDIST:14.570411 GOALROT:74.83952 GOALDIST:35.71529 OPPROT:155.03497;147.93611; OPPDIST13.074712;12.009565;</t>
  </si>
  <si>
    <t>RELROT:47.665848 MEDIST:1.6109924 GOALROT:23.494904 GOALDIST:12.906431 OPPROT:27.998383;11.114716; OPPDIST5.2944703;5.7163353;</t>
  </si>
  <si>
    <t>RELROT:30.550165 MEDIST:1.617655 GOALROT:102.195724 GOALDIST:12.893812 OPPROT:121.96919;106.3542; OPPDIST5.6752677;6.17177;</t>
  </si>
  <si>
    <t>goal rot: -54.868156 opp rot: -33.199238 me rot: 11.932607 3</t>
  </si>
  <si>
    <t>RELROT:56.869537 MEDIST:3.3973527 GOALROT:32.552032 GOALDIST:10.108143 OPPROT:19.522644;13.171875; OPPDIST6.3150244;3.9455967;</t>
  </si>
  <si>
    <t>goal rot: 36.170197 opp rot: 30.528116 me rot: -33.30169 5</t>
  </si>
  <si>
    <t>RELROT:5.595274 MEDIST:13.307406 GOALROT:76.48949 GOALDIST:39.878036 OPPROT:89.49074;104.67601; OPPDIST4.854173;5.648764;</t>
  </si>
  <si>
    <t>goal rot: -39.33067 opp rot: -20.759783 me rot: 39.90954 3</t>
  </si>
  <si>
    <t>RELROT:37.564484 MEDIST:9.600082 GOALROT:45.08902 GOALDIST:47.637867 OPPROT:72.87021;60.67224; OPPDIST6.238742;4.0824795;</t>
  </si>
  <si>
    <t>RELROT:31.438795 MEDIST:24.56607 GOALROT:49.686615 GOALDIST:35.48003 OPPROT:21.278503;34.455692; OPPDIST23.083618;22.13822;</t>
  </si>
  <si>
    <t>goal rot: 39.494423 opp rot: -20.707432 me rot: -39.798145 5</t>
  </si>
  <si>
    <t>RELROT:46.84659 MEDIST:15.153863 GOALROT:47.48996 GOALDIST:40.18783 OPPROT:10.289673;52.77713; OPPDIST5.3021245;5.29266;</t>
  </si>
  <si>
    <t>goal rot: -16.985918 opp rot: 10.201979 me rot: 72.8121 3</t>
  </si>
  <si>
    <t>RELROT:10.440277 MEDIST:13.448153 GOALROT:82.98993 GOALDIST:46.681576 OPPROT:120.19653;97.30905; OPPDIST3.9098494;4.079403;</t>
  </si>
  <si>
    <t>goal rot: -29.291153 opp rot: -52.352165 me rot: 18.356682 4</t>
  </si>
  <si>
    <t>RELROT:21.44983 MEDIST:4.622685 GOALROT:50.356842 GOALDIST:41.213814 OPPROT:38.07733;68.97308; OPPDIST4.734754;5.351422;</t>
  </si>
  <si>
    <t>goal rot: -15.226557 opp rot: -18.742664 me rot: 66.03078 4</t>
  </si>
  <si>
    <t>RELROT:51.178844 MEDIST:12.018804 GOALROT:24.171326 GOALDIST:33.112 OPPROT:31.479889;49.283447; OPPDIST4.6321774;5.898232;</t>
  </si>
  <si>
    <t>RELROT:19.642193 MEDIST:13.211377 GOALROT:55.622955 GOALDIST:33.13214 OPPROT:70.21561;80.684906; OPPDIST4.59424;5.91809;</t>
  </si>
  <si>
    <t>goal rot: -21.564648 opp rot: -26.428625 me rot: 52.00673 4</t>
  </si>
  <si>
    <t>RELROT:3.9568052 MEDIST:13.807309 GOALROT:71.3085 GOALDIST:33.13214 OPPROT:85.904785;96.374664; OPPDIST4.5940223;5.9180994;</t>
  </si>
  <si>
    <t>goal rot: -35.254192 opp rot: -21.55905 me rot: 43.186756 3</t>
  </si>
  <si>
    <t>RELROT:118.32379 MEDIST:10.895742 GOALROT:11.906026 GOALDIST:28.506948 OPPROT:59.181843;83.05881; OPPDIST4.494296;9.391559;</t>
  </si>
  <si>
    <t>RELROT:113.43796 MEDIST:5.183988 GOALROT:10.333878 GOALDIST:44.98379 OPPROT:55.455227;113.6016; OPPDIST4.7451315;9.491785;</t>
  </si>
  <si>
    <t>RELROT:4.9004335 MEDIST:21.399216 GOALROT:73.61115 GOALDIST:30.651928 OPPROT:8.796219;9.832882; OPPDIST20.25686;21.732508;</t>
  </si>
  <si>
    <t>RELROT:64.44112 MEDIST:9.642852 GOALROT:31.729393 GOALDIST:49.05632 OPPROT:38.18906;40.56537; OPPDIST11.15637;14.687852;</t>
  </si>
  <si>
    <t>RELROT:155.78375 MEDIST:21.038786 GOALROT:64.921104 GOALDIST:28.212568 OPPROT:73.19174;139.9695; OPPDIST4.584657;7.0113378;</t>
  </si>
  <si>
    <t>RELROT:5.01758 MEDIST:21.533304 GOALROT:87.035385 GOALDIST:48.289795 OPPROT:17.516815;28.06987; OPPDIST24.014145;24.056038;</t>
  </si>
  <si>
    <t>RELROT:38.19795 MEDIST:10.193206 GOALROT:26.292685 GOALDIST:24.957495 OPPROT:80.79527;159.34937; OPPDIST2.370696;3.7415025;</t>
  </si>
  <si>
    <t>RELROT:115.91815 MEDIST:7.748899 GOALROT:4.9365253 GOALDIST:37.70941 OPPROT:71.026474;81.4295; OPPDIST6.8587127;12.197099;</t>
  </si>
  <si>
    <t>RELROT:21.93869 MEDIST:14.335751 GOALROT:73.67645 GOALDIST:34.870617 OPPROT:2.885666;3.3048248; OPPDIST15.501344;11.754149;</t>
  </si>
  <si>
    <t>RELROT:20.911224 MEDIST:13.773144 GOALROT:71.17125 GOALDIST:31.866182 OPPROT:4.167404;0.8281708; OPPDIST10.789818;14.738689;</t>
  </si>
  <si>
    <t>RELROT:147.94295 MEDIST:12.486414 GOALROT:34.842255 GOALDIST:25.510944 OPPROT:58.824173;97.81183; OPPDIST2.898191;4.3999767;</t>
  </si>
  <si>
    <t>RELROT:140.81699 MEDIST:8.274137 GOALROT:4.998047 GOALDIST:26.410294 OPPROT:89.26032;68.943634; OPPDIST7.8238683;2.8014543;</t>
  </si>
  <si>
    <t>RELROT:52.73459 MEDIST:37.65684 GOALROT:3.1272583 GOALDIST:42.90868 OPPROT:23.836895;40.461235; OPPDIST34.073303;31.163227;</t>
  </si>
  <si>
    <t>RELROT:26.790152 MEDIST:13.836097 GOALROT:73.17356 GOALDIST:49.87835 OPPROT:13.48667;37.83292; OPPDIST14.260824;14.249409;</t>
  </si>
  <si>
    <t>RELROT:95.381714 MEDIST:27.63386 GOALROT:4.9953613 GOALDIST:46.306328 OPPROT:7.1825256;5.356079; OPPDIST35.56793;18.790895;</t>
  </si>
  <si>
    <t>RELROT:87.05974 MEDIST:27.792946 GOALROT:4.9953613 GOALDIST:50.12401 OPPROT:7.0393066;5.3292847; OPPDIST46.832085;30.051472;</t>
  </si>
  <si>
    <t>RELROT:56.14363 MEDIST:6.425773 GOALROT:9.6180725 GOALDIST:41.026955 OPPROT:16.790375;7.5553894; OPPDIST13.184906;6.0653977;</t>
  </si>
  <si>
    <t>RELROT:40.82364 MEDIST:17.12798 GOALROT:4.9110107 GOALDIST:50.669716 OPPROT:6.8720093;4.648651; OPPDIST35.588753;32.055664;</t>
  </si>
  <si>
    <t>RELROT:48.31143 MEDIST:28.905506 GOALROT:4.9986267 GOALDIST:39.438023 OPPROT:2.8936768;35.696594; OPPDIST7.9459696;9.936598;</t>
  </si>
  <si>
    <t>RELROT:143.0422 MEDIST:11.019806 GOALROT:73.78162 GOALDIST:53.26042 OPPROT:87.12204;89.7001; OPPDIST48.636917;26.113008;</t>
  </si>
  <si>
    <t>RELROT:134.72871 MEDIST:27.380678 GOALROT:77.78995 GOALDIST:53.074455 OPPROT:79.73279;78.11145; OPPDIST53.498066;43.298218;</t>
  </si>
  <si>
    <t>RELROT:4.922577 MEDIST:27.140484 GOALROT:56.281494 GOALDIST:42.730938 OPPROT:45.37567;61.48535; OPPDIST4.541569;5.328677;</t>
  </si>
  <si>
    <t>goal rot: 66.10148 opp rot: 33.69622 me rot: -0.20229681 5</t>
  </si>
  <si>
    <t>RELROT:34.882996 MEDIST:41.882515 GOALROT:55.832977 GOALDIST:50.353836 OPPROT:65.874695;34.765167; OPPDIST4.4383125;31.687706;</t>
  </si>
  <si>
    <t>RELROT:102.519424 MEDIST:27.673277 GOALROT:4.9958496 GOALDIST:42.537205 OPPROT:7.356781;5.325989; OPPDIST24.46321;8.421003;</t>
  </si>
  <si>
    <t>RELROT:20.726501 MEDIST:11.576129 GOALROT:74.736984 GOALDIST:45.1985 OPPROT:13.570236;1.4588623; OPPDIST13.812214;14.190857;</t>
  </si>
  <si>
    <t>RELROT:3.836197 MEDIST:19.281572 GOALROT:85.10515 GOALDIST:45.179157 OPPROT:23.925018;8.891266; OPPDIST15.825195;19.457628;</t>
  </si>
  <si>
    <t>RELROT:73.07242 MEDIST:15.649934 GOALROT:77.226685 GOALDIST:54.4101 OPPROT:119.448;101.46213; OPPDIST19.384634;26.695621;</t>
  </si>
  <si>
    <t>RELROT:43.64685 MEDIST:21.24086 GOALROT:76.6817 GOALDIST:52.96835 OPPROT:78.58301;76.42682; OPPDIST46.54041;43.276222;</t>
  </si>
  <si>
    <t>RELROT:27.869328 MEDIST:4.097451 GOALROT:101.76784 GOALDIST:42.16116 OPPROT:49.513287;99.82741; OPPDIST6.9129586;4.6572175;</t>
  </si>
  <si>
    <t>goal rot: -54.28998 opp rot: -26.841564 me rot: 12.904325 3</t>
  </si>
  <si>
    <t>RELROT:55.359436 MEDIST:10.453033 GOALROT:77.23932 GOALDIST:18.51406 OPPROT:35.43042;55.386692; OPPDIST2.7658768;5.3838825;</t>
  </si>
  <si>
    <t>RELROT:176.98257 MEDIST:8.947428 GOALROT:19.374176 GOALDIST:23.894178 OPPROT:107.960205;75.028465; OPPDIST4.5974374;1.8153096;</t>
  </si>
  <si>
    <t>RELROT:97.81081 MEDIST:28.201519 GOALROT:4.116455 GOALDIST:36.459194 OPPROT:19.793945;25.045563; OPPDIST5.957069;2.9854162;</t>
  </si>
  <si>
    <t>goal rot: 39.76066 opp rot: 16.493982 me rot: -43.745354 5</t>
  </si>
  <si>
    <t>RELROT:113.148834 MEDIST:5.5775504 GOALROT:25.84961 GOALDIST:49.411175 OPPROT:67.96994;35.292664; OPPDIST9.797422;4.7106614;</t>
  </si>
  <si>
    <t>RELROT:109.71312 MEDIST:16.677038 GOALROT:73.784836 GOALDIST:55.587128 OPPROT:120.65404;86.26802; OPPDIST37.31251;23.007212;</t>
  </si>
  <si>
    <t>RELROT:9.174042 MEDIST:20.128088 GOALROT:4.8714905 GOALDIST:45.36541 OPPROT:16.403076;39.062103; OPPDIST13.410821;5.9272795;</t>
  </si>
  <si>
    <t>RELROT:8.377197 MEDIST:24.68973 GOALROT:4.8711243 GOALDIST:49.937572 OPPROT:15.002182;42.852356; OPPDIST26.515278;16.20264;</t>
  </si>
  <si>
    <t>RELROT:80.42151 MEDIST:30.658152 GOALROT:77.59729 GOALDIST:55.91614 OPPROT:59.63138;112.16852; OPPDIST48.243607;37.086124;</t>
  </si>
  <si>
    <t>RELROT:5.0246887 MEDIST:23.258316 GOALROT:38.509094 GOALDIST:43.617725 OPPROT:90.62479;39.588135; OPPDIST2.5852098;5.758911;</t>
  </si>
  <si>
    <t>goal rot: 62.392273 opp rot: 29.450212 me rot: -8.157514 5</t>
  </si>
  <si>
    <t>RELROT:8.522247 MEDIST:26.095284 GOALROT:19.005798 GOALDIST:43.617718 OPPROT:76.055725;10.151642; OPPDIST2.0878482;6.498733;</t>
  </si>
  <si>
    <t>goal rot: 60.509216 opp rot: 37.031116 me rot: -2.4596677 5</t>
  </si>
  <si>
    <t>RELROT:75.77516 MEDIST:7.8884907 GOALROT:12.042419 GOALDIST:38.244846 OPPROT:44.98781;28.707428; OPPDIST6.5529394;3.741535;</t>
  </si>
  <si>
    <t>goal rot: 40.26013 opp rot: 18.872408 me rot: -40.86746 5</t>
  </si>
  <si>
    <t>RELROT:4.9641724 MEDIST:9.040237 GOALROT:70.6254 GOALDIST:40.59658 OPPROT:68.58505;70.02136; OPPDIST6.087437;4.4978595;</t>
  </si>
  <si>
    <t>goal rot: 71.505035 opp rot: 25.019024 me rot: -3.4759414 5</t>
  </si>
  <si>
    <t>RELROT:4.982239 MEDIST:22.798817 GOALROT:60.7041 GOALDIST:37.229927 OPPROT:69.73978;49.577087; OPPDIST3.937646;6.6166697;</t>
  </si>
  <si>
    <t>goal rot: 63.467606 opp rot: 36.06772 me rot: -0.4646787 5</t>
  </si>
  <si>
    <t>RELROT:4.8876953 MEDIST:10.292808 GOALROT:68.408295 GOALDIST:45.761845 OPPROT:55.349792;71.69351; OPPDIST5.4215765;4.6478677;</t>
  </si>
  <si>
    <t>RELROT:2.9381218 MEDIST:18.841694 GOALROT:80.000885 GOALDIST:47.02629 OPPROT:19.085938;9.882774; OPPDIST20.521484;21.663607;</t>
  </si>
  <si>
    <t>RELROT:12.546682 MEDIST:13.78226 GOALROT:73.359085 GOALDIST:46.8646 OPPROT:0.1085577;3.969846; OPPDIST17.54318;16.509195;</t>
  </si>
  <si>
    <t>RELROT:88.05275 MEDIST:14.901606 GOALROT:47.846313 GOALDIST:39.653873 OPPROT:49.088318;102.66701; OPPDIST6.295488;2.241281;</t>
  </si>
  <si>
    <t>goal rot: 40.107674 opp rot: 10.099663 me rot: -49.792656 5</t>
  </si>
  <si>
    <t>RELROT:15.942627 MEDIST:6.8322983 GOALROT:24.942322 GOALDIST:47.19046 OPPROT:38.26413;57.24034; OPPDIST3.6029785;6.4526987;</t>
  </si>
  <si>
    <t>goal rot: 74.83605 opp rot: 14.984663 me rot: -10.179281 5</t>
  </si>
  <si>
    <t>RELROT:7.6137695 MEDIST:29.498121 GOALROT:29.761047 GOALDIST:46.34709 OPPROT:68.97333;13.032532; OPPDIST3.0411983;13.379697;</t>
  </si>
  <si>
    <t>RELROT:24.060883 MEDIST:8.768615 GOALROT:27.001465 GOALDIST:41.38167 OPPROT:23.529907;41.611145; OPPDIST4.95082;5.138849;</t>
  </si>
  <si>
    <t>RELROT:5.8434753 MEDIST:20.382404 GOALROT:87.035385 GOALDIST:48.724358 OPPROT:18.417603;22.699936; OPPDIST20.670486;23.97829;</t>
  </si>
  <si>
    <t>RELROT:3.9385223 MEDIST:18.264168 GOALROT:82.468445 GOALDIST:49.31958 OPPROT:11.069321;14.085785; OPPDIST18.2791;19.60234;</t>
  </si>
  <si>
    <t>RELROT:127.572464 MEDIST:30.627022 GOALROT:124.76912 GOALDIST:55.886955 OPPROT:106.61868;159.8928; OPPDIST52.74306;41.537445;</t>
  </si>
  <si>
    <t>goal rot: -39.90061 opp rot: -20.204744 me rot: -39.89464 3</t>
  </si>
  <si>
    <t>RELROT:2.9848022 MEDIST:10.317131 GOALROT:4.8363953 GOALDIST:49.16643 OPPROT:35.273712;29.717163; OPPDIST4.621202;10.639507;</t>
  </si>
  <si>
    <t>RELROT:113.84703 MEDIST:9.913883 GOALROT:95.08037 GOALDIST:23.313227 OPPROT:148.90572;122.48689; OPPDIST5.936948;2.5131438;</t>
  </si>
  <si>
    <t>goal rot: 20.824955 opp rot: 2.9519618 me rot: -76.223076 5</t>
  </si>
  <si>
    <t>RELROT:122.70094 MEDIST:25.716866 GOALROT:35.166122 GOALDIST:25.51406 OPPROT:46.232605;93.82152; OPPDIST4.5129027;6.361532;</t>
  </si>
  <si>
    <t>goal rot: 28.83562 opp rot: -11.167871 me rot: -59.99651 5</t>
  </si>
  <si>
    <t>RELROT:140.09605 MEDIST:24.785809 GOALROT:51.751556 GOALDIST:26.054903 OPPROT:59.93187;130.71304; OPPDIST4.6018233;4.6450796;</t>
  </si>
  <si>
    <t>RELROT:107.551216 MEDIST:23.966276 GOALROT:18.563904 GOALDIST:26.532526 OPPROT:21.164124;90.381744; OPPDIST4.8538027;3.959464;</t>
  </si>
  <si>
    <t>RELROT:75.942955 MEDIST:23.966276 GOALROT:13.044357 GOALDIST:26.532526 OPPROT:10.444138;58.56996; OPPDIST4.8538027;3.9985602;</t>
  </si>
  <si>
    <t>RELROT:4.094101 MEDIST:20.339296 GOALROT:82.468445 GOALDIST:49.31958 OPPROT:8.137543;11.003403; OPPDIST19.198349;20.456905;</t>
  </si>
  <si>
    <t>RELROT:1.4172478 MEDIST:15.428778 GOALROT:80.06821 GOALDIST:27.87085 OPPROT:14.769642;17.387604; OPPDIST17.376226;18.753588;</t>
  </si>
  <si>
    <t>RELROT:62.223896 MEDIST:29.829128 GOALROT:2.1822815 GOALDIST:31.540226 OPPROT:46.64682;42.668884; OPPDIST7.335451;4.8738437;</t>
  </si>
  <si>
    <t>RELROT:51.876274 MEDIST:5.2714214 GOALROT:37.559692 GOALDIST:49.23186 OPPROT:8.865906;36.817078; OPPDIST7.8703403;4.672153;</t>
  </si>
  <si>
    <t>RELROT:167.09598 MEDIST:10.853055 GOALROT:121.00842 GOALDIST:53.257683 OPPROT:134.35077;137.46313; OPPDIST48.634277;30.510672;</t>
  </si>
  <si>
    <t>goal rot: -47.23527 opp rot: -23.924007 me rot: -28.840717 3</t>
  </si>
  <si>
    <t>RELROT:4.962326 MEDIST:12.299592 GOALROT:32.21724 GOALDIST:41.85751 OPPROT:13.854202;42.89763; OPPDIST5.9615545;4.6244206;</t>
  </si>
  <si>
    <t>goal rot: 70.544655 opp rot: 29.417288 me rot: -0.03806126 5</t>
  </si>
  <si>
    <t>RELROT:11.6839905 MEDIST:4.609999 GOALROT:37.32724 GOALDIST:10.293108 OPPROT:50.322723;31.656555; OPPDIST5.5924654;6.799295;</t>
  </si>
  <si>
    <t>goal rot: 63.41597 opp rot: 33.295288 me rot: -3.2887406 5</t>
  </si>
  <si>
    <t>RELROT:4.8839874 MEDIST:13.709383 GOALROT:89.59648 GOALDIST:45.17241 OPPROT:27.887817;13.51442; OPPDIST14.383934;14.829638;</t>
  </si>
  <si>
    <t>RELROT:4.8632812 MEDIST:7.1563106 GOALROT:57.412704 GOALDIST:38.147793 OPPROT:37.57762;54.801773; OPPDIST5.976238;4.7035637;</t>
  </si>
  <si>
    <t>goal rot: 65.309845 opp rot: 34.62311 me rot: -0.06704561 5</t>
  </si>
  <si>
    <t>RELROT:132.73203 MEDIST:23.950605 GOALROT:43.73201 GOALDIST:26.541227 OPPROT:46.810425;107.35753; OPPDIST4.830223;6.702882;</t>
  </si>
  <si>
    <t>goal rot: -41.66064 opp rot: -16.665808 me rot: -41.673553 5</t>
  </si>
  <si>
    <t>RELROT:120.9384 MEDIST:28.580898 GOALROT:27.959259 GOALDIST:37.986397 OPPROT:43.39331;49.605743; OPPDIST8.455912;3.6649134;</t>
  </si>
  <si>
    <t>RELROT:142.90799 MEDIST:17.284937 GOALROT:60.129974 GOALDIST:36.315594 OPPROT:119.77463;126.758026; OPPDIST15.352355;16.62046;</t>
  </si>
  <si>
    <t>RELROT:147.9281 MEDIST:8.26972 GOALROT:59.40046 GOALDIST:41.31314 OPPROT:110.22157;113.997025; OPPDIST7.145119;3.2183647;</t>
  </si>
  <si>
    <t>RELROT:7.7176666 MEDIST:4.168703 GOALROT:97.22304 GOALDIST:40.05264 OPPROT:105.668686;87.57695; OPPDIST4.8457813;4.8752594;</t>
  </si>
  <si>
    <t>goal rot: -37.405968 opp rot: -16.639626 me rot: 43.814102 3</t>
  </si>
  <si>
    <t>RELROT:153.75067 MEDIST:11.738004 GOALROT:127.37184 GOALDIST:38.230095 OPPROT:153.74445;175.15694; OPPDIST6.1461797;12.685452;</t>
  </si>
  <si>
    <t>RELROT:147.51498 MEDIST:4.264563 GOALROT:41.228607 GOALDIST:40.214993 OPPROT:68.01065;89.812164; OPPDIST4.87031;5.216473;</t>
  </si>
  <si>
    <t>RELROT:7.594513 MEDIST:24.726677 GOALROT:71.96127 GOALDIST:29.130726 OPPROT:14.566081;17.216492; OPPDIST21.00142;21.95521;</t>
  </si>
  <si>
    <t>RELROT:172.01003 MEDIST:12.577921 GOALROT:80.2896 GOALDIST:30.998669 OPPROT:148.32217;148.58461; OPPDIST11.473965;7.737942;</t>
  </si>
  <si>
    <t>RELROT:174.24055 MEDIST:13.641781 GOALROT:74.99945 GOALDIST:37.53383 OPPROT:155.9552;147.74623; OPPDIST12.937445;11.565062;</t>
  </si>
  <si>
    <t>RELROT:70.11807 MEDIST:4.2467885 GOALROT:6.2226257 GOALDIST:44.23869 OPPROT:18.80716;34.606415; OPPDIST4.71141;5.9406834;</t>
  </si>
  <si>
    <t>RELROT:55.280945 MEDIST:12.439486 GOALROT:25.787292 GOALDIST:28.858402 OPPROT:26.8479;34.431824; OPPDIST11.252143;5.820636;</t>
  </si>
  <si>
    <t>RELROT:4.965576 MEDIST:23.186872 GOALROT:78.13971 GOALDIST:42.73117 OPPROT:66.17859;83.11142; OPPDIST4.5887375;5.242213;</t>
  </si>
  <si>
    <t>RELROT:82.36066 MEDIST:3.426088 GOALROT:22.585175 GOALDIST:40.596874 OPPROT:16.292114;9.034332; OPPDIST4.5543613;4.8335958;</t>
  </si>
  <si>
    <t>RELROT:85.866165 MEDIST:11.532899 GOALROT:18.35173 GOALDIST:52.93313 OPPROT:8.741226;17.776749; OPPDIST30.689142;30.878916;</t>
  </si>
  <si>
    <t>RELROT:136.75012 MEDIST:16.595623 GOALROT:57.717285 GOALDIST:35.51433 OPPROT:79.76764;88.80289; OPPDIST7.2125683;8.356249;</t>
  </si>
  <si>
    <t>RELROT:6.8805695 MEDIST:29.04957 GOALROT:25.413168 GOALDIST:12.490013 OPPROT:16.991045;4.774498; OPPDIST26.793736;25.4016;</t>
  </si>
  <si>
    <t>RELROT:159.357 MEDIST:23.446363 GOALROT:76.15225 GOALDIST:35.052036 OPPROT:147.28523;156.04413; OPPDIST21.501678;18.738352;</t>
  </si>
  <si>
    <t>RELROT:169.76323 MEDIST:17.879774 GOALROT:69.28488 GOALDIST:50.836037 OPPROT:114.071686;89.81926; OPPDIST23.454456;20.95558;</t>
  </si>
  <si>
    <t>RELROT:72.83676 MEDIST:4.7295604 GOALROT:123.93281 GOALDIST:24.247177 OPPROT:126.13044;95.63496; OPPDIST5.3401585;3.3919756;</t>
  </si>
  <si>
    <t>RELROT:4.9672546 MEDIST:5.557613 GOALROT:64.547424 GOALDIST:47.133904 OPPROT:64.67648;81.295135; OPPDIST4.9916453;5.919782;</t>
  </si>
  <si>
    <t>goal rot: -35.227108 opp rot: -21.296164 me rot: 43.476727 3</t>
  </si>
  <si>
    <t>RELROT:65.97189 MEDIST:14.896294 GOALROT:21.282227 GOALDIST:37.033302 OPPROT:35.89943;24.400116; OPPDIST4.771579;6.1119857;</t>
  </si>
  <si>
    <t>RELROT:5.252651 MEDIST:35.823147 GOALROT:18.203125 GOALDIST:21.344414 OPPROT:12.691746;3.255499; OPPDIST33.38702;32.075226;</t>
  </si>
  <si>
    <t>RELROT:0.5592041 MEDIST:9.569657 GOALROT:65.15384 GOALDIST:45.400658 OPPROT:59.822876;78.14819; OPPDIST4.965434;5.041256;</t>
  </si>
  <si>
    <t>RELROT:151.48499 MEDIST:22.823666 GOALROT:70.04648 GOALDIST:34.098602 OPPROT:134.4088;139.77576; OPPDIST18.321278;21.46716;</t>
  </si>
  <si>
    <t>RELROT:11.089694 MEDIST:15.295214 GOALROT:87.43834 GOALDIST:28.860943 OPPROT:91.06688;136.98708; OPPDIST4.755778;3.2714033;</t>
  </si>
  <si>
    <t>goal rot: -19.15381 opp rot: -42.127964 me rot: -3.3014393 4</t>
  </si>
  <si>
    <t>RELROT:170.28291 MEDIST:16.13059 GOALROT:75.39032 GOALDIST:36.764755 OPPROT:154.39365;152.04082; OPPDIST16.18768;14.583836;</t>
  </si>
  <si>
    <t>RELROT:4.943985 MEDIST:9.773558 GOALROT:66.21149 GOALDIST:41.85843 OPPROT:56.887268;71.24899; OPPDIST5.6311707;4.7110248;</t>
  </si>
  <si>
    <t>RELROT:66.296616 MEDIST:26.328978 GOALROT:8.7933655 GOALDIST:52.752968 OPPROT:9.252045;48.46524; OPPDIST22.673157;26.022688;</t>
  </si>
  <si>
    <t>RELROT:19.716858 MEDIST:18.959265 GOALROT:59.888397 GOALDIST:23.343784 OPPROT:5.118561;12.31485; OPPDIST13.568873;14.823522;</t>
  </si>
  <si>
    <t>RELROT:9.804852 MEDIST:36.6084 GOALROT:34.007374 GOALDIST:24.827808 OPPROT:1.9804268;10.394392; OPPDIST31.245205;32.33832;</t>
  </si>
  <si>
    <t>RELROT:98.30885 MEDIST:23.450249 GOALROT:14.453018 GOALDIST:49.319595 OPPROT:83.33472;74.809586; OPPDIST23.172285;21.209782;</t>
  </si>
  <si>
    <t>goal rot: 41.95705 opp rot: -10.207569 me rot: -47.42682 5</t>
  </si>
  <si>
    <t>RELROT:85.415634 MEDIST:23.13665 GOALROT:6.0288086 GOALDIST:33.5173 OPPROT:71.17528;76.53859; OPPDIST20.939665;22.402397;</t>
  </si>
  <si>
    <t>goal rot: 34.296722 opp rot: -18.909422 me rot: -46.793854 5</t>
  </si>
  <si>
    <t>RELROT:45.343132 MEDIST:10.739267 GOALROT:94.87267 GOALDIST:30.026218 OPPROT:96.09701;106.44103; OPPDIST6.522609;3.8282733;</t>
  </si>
  <si>
    <t>RELROT:105.945114 MEDIST:11.326562 GOALROT:121.02289 GOALDIST:10.223498 OPPROT:150.74236;155.42683; OPPDIST1.6603459;5.324184;</t>
  </si>
  <si>
    <t>RELROT:80.04637 MEDIST:4.9892836 GOALROT:20.964142 GOALDIST:38.148014 OPPROT:21.108948;0.66404724; OPPDIST6.098185;4.135523;</t>
  </si>
  <si>
    <t>RELROT:25.040253 MEDIST:13.797702 GOALROT:77.715485 GOALDIST:20.114244 OPPROT:5.16037;19.682373; OPPDIST6.8780694;8.652241;</t>
  </si>
  <si>
    <t>RELROT:5.274353 MEDIST:15.664857 GOALROT:84.31329 GOALDIST:37.033302 OPPROT:98.95007;87.42078; OPPDIST4.7705216;6.1109376;</t>
  </si>
  <si>
    <t>goal rot: -33.65792 opp rot: -17.866158 me rot: 48.475925 3</t>
  </si>
  <si>
    <t>RELROT:104.677704 MEDIST:25.418291 GOALROT:23.555054 GOALDIST:34.79728 OPPROT:93.69337;99.17686; OPPDIST23.328623;20.403759;</t>
  </si>
  <si>
    <t>goal rot: 26.08413 opp rot: -22.978552 me rot: -50.93732 5</t>
  </si>
  <si>
    <t>RELROT:89.662895 MEDIST:24.812353 GOALROT:175.40158 GOALDIST:49.090748 OPPROT:139.37912;172.05469; OPPDIST32.351547;25.749357;</t>
  </si>
  <si>
    <t>goal rot: -36.11101 opp rot: -26.313507 me rot: -37.575478 5</t>
  </si>
  <si>
    <t>RELROT:113.33038 MEDIST:23.927832 GOALROT:176.08981 GOALDIST:26.187122 OPPROT:126.38922;122.68411; OPPDIST22.40235;21.702986;</t>
  </si>
  <si>
    <t>goal rot: -39.978916 opp rot: -20.045025 me rot: -39.976063 3</t>
  </si>
  <si>
    <t>RELROT:78.52307 MEDIST:11.020574 GOALROT:53.777008 GOALDIST:30.610088 OPPROT:48.485077;61.180237; OPPDIST7.50786;4.441845;</t>
  </si>
  <si>
    <t>RELROT:59.20401 MEDIST:27.746283 GOALROT:8.54187 GOALDIST:56.43875 OPPROT:14.090912;39.73654; OPPDIST27.789068;28.843515;</t>
  </si>
  <si>
    <t>RELROT:29.32544 MEDIST:5.5560875 GOALROT:40.181305 GOALDIST:47.133453 OPPROT:37.27411;51.567688; OPPDIST4.9245915;5.805291;</t>
  </si>
  <si>
    <t>RELROT:114.97241 MEDIST:28.882391 GOALROT:58.48233 GOALDIST:26.757174 OPPROT:106.06488;108.95978; OPPDIST21.831882;24.949932;</t>
  </si>
  <si>
    <t>goal rot: 4.9962907 opp rot: -28.989218 me rot: -60.443714 5</t>
  </si>
  <si>
    <t>RELROT:67.981384 MEDIST:10.869715 GOALROT:32.065018 GOALDIST:24.12462 OPPROT:32.29245;70.84541; OPPDIST3.5086994;4.4992075;</t>
  </si>
  <si>
    <t>RELROT:61.468 MEDIST:27.56505 GOALROT:15.685464 GOALDIST:24.827803 OPPROT:59.4388;58.94304; OPPDIST25.002264;22.241299;</t>
  </si>
  <si>
    <t>goal rot: 29.205627 opp rot: -20.74738 me rot: -50.046997 5</t>
  </si>
  <si>
    <t>RELROT:172.83722 MEDIST:8.310933 GOALROT:80.49481 GOALDIST:23.046137 OPPROT:134.45074;122.07421; OPPDIST7.4385557;6.2389426;</t>
  </si>
  <si>
    <t>RELROT:48.284515 MEDIST:4.208634 GOALROT:37.7023 GOALDIST:44.239204 OPPROT:55.033173;66.07837; OPPDIST4.7119713;5.940784;</t>
  </si>
  <si>
    <t>RELROT:35.737457 MEDIST:20.980844 GOALROT:168.31966 GOALDIST:34.7975 OPPROT:138.62401;151.32854; OPPDIST21.95719;30.804646;</t>
  </si>
  <si>
    <t>RELROT:16.936096 MEDIST:16.76948 GOALROT:78.54997 GOALDIST:36.767456 OPPROT:124.01387;109.767136; OPPDIST6.6756296;6.0473676;</t>
  </si>
  <si>
    <t>goal rot: 73.87142 opp rot: -23.165325 me rot: -2.9632533 4</t>
  </si>
  <si>
    <t>RELROT:39.111214 MEDIST:23.039373 GOALROT:42.065796 GOALDIST:47.68757 OPPROT:13.720032;25.25562; OPPDIST23.237352;22.381134;</t>
  </si>
  <si>
    <t>goal rot: 42.537594 opp rot: -10.086603 me rot: -47.375797 5</t>
  </si>
  <si>
    <t>RELROT:78.09306 MEDIST:11.360555 GOALROT:31.233185 GOALDIST:24.228704 OPPROT:16.24988;27.856295; OPPDIST2.8225722;6.2502947;</t>
  </si>
  <si>
    <t>RELROT:105.6962 MEDIST:23.78559 GOALROT:29.620087 GOALDIST:30.43843 OPPROT:94.79367;91.55527; OPPDIST22.867983;21.9272;</t>
  </si>
  <si>
    <t>goal rot: 22.715769 opp rot: -22.826815 me rot: -54.457413 5</t>
  </si>
  <si>
    <t>RELROT:171.17783 MEDIST:18.960066 GOALROT:80.94954 GOALDIST:36.336792 OPPROT:156.2709;156.43071; OPPDIST19.30803;17.659657;</t>
  </si>
  <si>
    <t>RELROT:35.259247 MEDIST:3.9745204 GOALROT:51.302536 GOALDIST:41.692764 OPPROT:44.77217;74.76689; OPPDIST4.5530844;4.4913425;</t>
  </si>
  <si>
    <t>goal rot: -15.364079 opp rot: -19.834446 me rot: 64.801476 4</t>
  </si>
  <si>
    <t>RELROT:19.286377 MEDIST:21.013716 GOALROT:70.76958 GOALDIST:45.18053 OPPROT:25.741928;6.894623; OPPDIST13.793582;20.737398;</t>
  </si>
  <si>
    <t>goal rot: 46.14714 opp rot: 3.9113734 me rot: -49.941486 5</t>
  </si>
  <si>
    <t>RELROT:46.73143 MEDIST:5.2602854 GOALROT:52.457245 GOALDIST:38.148014 OPPROT:53.672974;41.777878; OPPDIST6.0172687;3.894038;</t>
  </si>
  <si>
    <t>goal rot: -22.349323 opp rot: 7.190437 me rot: 70.46024 3</t>
  </si>
  <si>
    <t>RELROT:52.382507 MEDIST:15.111236 GOALROT:37.061066 GOALDIST:37.033302 OPPROT:51.683197;40.17639; OPPDIST4.7713523;6.1117105;</t>
  </si>
  <si>
    <t>RELROT:32.617695 MEDIST:4.209344 GOALROT:53.36374 GOALDIST:44.23943 OPPROT:70.69086;81.736755; OPPDIST4.712101;5.9408464;</t>
  </si>
  <si>
    <t>goal rot: -23.102478 opp rot: -32.376896 me rot: 44.520626 4</t>
  </si>
  <si>
    <t>RELROT:25.95691 MEDIST:24.672655 GOALROT:67.74048 GOALDIST:48.776836 OPPROT:34.859802;42.87027; OPPDIST26.036798;26.820099;</t>
  </si>
  <si>
    <t>goal rot: 42.86409 opp rot: 10.013795 me rot: -47.122116 5</t>
  </si>
  <si>
    <t>RELROT:19.23677 MEDIST:23.92865 GOALROT:81.993195 GOALDIST:26.186462 OPPROT:31.99858;28.296448; OPPDIST22.323906;21.655342;</t>
  </si>
  <si>
    <t>goal rot: -39.871113 opp rot: -19.866428 me rot: -40.26246 5</t>
  </si>
  <si>
    <t>RELROT:109.491234 MEDIST:10.368337 GOALROT:4.938343 GOALDIST:29.796108 OPPROT:72.505875;73.4994; OPPDIST9.4089985;4.775737;</t>
  </si>
  <si>
    <t>RELROT:41.68988 MEDIST:20.234846 GOALROT:4.9302063 GOALDIST:48.680294 OPPROT:34.83615;19.37656; OPPDIST23.283855;25.041826;</t>
  </si>
  <si>
    <t>RELROT:95.29984 MEDIST:13.265757 GOALROT:4.891815 GOALDIST:43.446903 OPPROT:61.422638;90.89166; OPPDIST9.2894535;12.801961;</t>
  </si>
  <si>
    <t>RELROT:49.7188 MEDIST:20.778498 GOALROT:9.555108 GOALDIST:50.541367 OPPROT:20.399757;16.046417; OPPDIST32.28562;41.797607;</t>
  </si>
  <si>
    <t>RELROT:16.737526 MEDIST:13.131375 GOALROT:71.57837 GOALDIST:32.387947 OPPROT:5.120716;1.3001137; OPPDIST18.42618;18.226519;</t>
  </si>
  <si>
    <t>RELROT:50.114883 MEDIST:20.271717 GOALROT:4.898105 GOALDIST:46.262722 OPPROT:7.413866;6.615282; OPPDIST17.873531;14.334827;</t>
  </si>
  <si>
    <t>RELROT:38.787918 MEDIST:26.1961 GOALROT:9.584106 GOALDIST:49.732212 OPPROT:17.360361;13.677738; OPPDIST32.18779;25.566671;</t>
  </si>
  <si>
    <t>RELROT:153.06879 MEDIST:16.594463 GOALROT:53.50461 GOALDIST:31.004633 OPPROT:85.00488;113.33489; OPPDIST3.803519;6.532145;</t>
  </si>
  <si>
    <t>RELROT:129.37384 MEDIST:16.303938 GOALROT:14.838226 GOALDIST:40.47679 OPPROT:55.419804;129.43793; OPPDIST4.450281;8.626586;</t>
  </si>
  <si>
    <t>RELROT:16.890493 MEDIST:14.467693 GOALROT:79.17746 GOALDIST:39.00117 OPPROT:0.31207466;0.6648936; OPPDIST17.532583;16.382435;</t>
  </si>
  <si>
    <t>RELROT:54.515213 MEDIST:17.872576 GOALROT:4.9244895 GOALDIST:45.61202 OPPROT:28.22248;17.58977; OPPDIST14.820284;18.225431;</t>
  </si>
  <si>
    <t>RELROT:121.63849 MEDIST:10.909792 GOALROT:7.8853364 GOALDIST:25.83063 OPPROT:61.51979;94.67588; OPPDIST2.9703703;9.274018;</t>
  </si>
  <si>
    <t>RELROT:55.16281 MEDIST:13.495179 GOALROT:4.897705 GOALDIST:42.597237 OPPROT:37.376633;23.380768; OPPDIST7.461871;9.771806;</t>
  </si>
  <si>
    <t>RELROT:94.71652 MEDIST:27.868786 GOALROT:63.077057 GOALDIST:52.132923 OPPROT:64.229095;65.06375; OPPDIST42.990593;36.371494;</t>
  </si>
  <si>
    <t>RELROT:141.49974 MEDIST:6.7293262 GOALROT:4.8033447 GOALDIST:27.736328 OPPROT:55.733627;127.38352; OPPDIST2.4829237;7.1556497;</t>
  </si>
  <si>
    <t>RELROT:121.4737 MEDIST:11.320247 GOALROT:4.9385986 GOALDIST:27.602556 OPPROT:74.94032;66.33483; OPPDIST5.144741;2.9515533;</t>
  </si>
  <si>
    <t>RELROT:10.723906 MEDIST:16.297085 GOALROT:67.690216 GOALDIST:47.682602 OPPROT:4.66922;0.7591553; OPPDIST17.843208;18.826242;</t>
  </si>
  <si>
    <t>RELROT:108.35901 MEDIST:5.151582 GOALROT:4.8753357 GOALDIST:28.995428 OPPROT:68.64132;65.390076; OPPDIST14.241863;9.234716;</t>
  </si>
  <si>
    <t>RELROT:20.406784 MEDIST:12.806174 GOALROT:74.469025 GOALDIST:35.935715 OPPROT:0.11222839;2.8875732; OPPDIST15.2966585;16.726887;</t>
  </si>
  <si>
    <t>RELROT:17.857971 MEDIST:11.424117 GOALROT:4.874695 GOALDIST:47.04133 OPPROT:5.024658;4.92099; OPPDIST12.995972;7.5124717;</t>
  </si>
  <si>
    <t>RELROT:107.04309 MEDIST:11.155306 GOALROT:4.8573303 GOALDIST:41.168537 OPPROT:49.470627;84.16089; OPPDIST3.6004202;8.758233;</t>
  </si>
  <si>
    <t>RELROT:82.0347 MEDIST:21.499575 GOALROT:35.620117 GOALDIST:42.195118 OPPROT:75.39424;49.60553; OPPDIST6.4168983;4.470011;</t>
  </si>
  <si>
    <t>goal rot: 45.112465 opp rot: 11.310208 me rot: -41.235477 5</t>
  </si>
  <si>
    <t>RELROT:118.68485 MEDIST:8.023126 GOALROT:29.30194 GOALDIST:24.212563 OPPROT:36.561623;21.334671; OPPDIST5.5666976;2.7043;</t>
  </si>
  <si>
    <t>goal rot: 37.165146 opp rot: 23.756912 me rot: -39.077938 5</t>
  </si>
  <si>
    <t>RELROT:41.91707 MEDIST:10.399364 GOALROT:27.625519 GOALDIST:45.986816 OPPROT:27.192352;22.94751; OPPDIST9.812512;5.323485;</t>
  </si>
  <si>
    <t>RELROT:78.06732 MEDIST:20.853046 GOALROT:35.28235 GOALDIST:43.46704 OPPROT:45.10077;38.335938; OPPDIST10.876196;5.1779943;</t>
  </si>
  <si>
    <t>RELROT:4.8418274 MEDIST:33.507015 GOALROT:79.667694 GOALDIST:45.857994 OPPROT:53.60431;56.760254; OPPDIST31.23847;33.621807;</t>
  </si>
  <si>
    <t>RELROT:115.81166 MEDIST:16.193256 GOALROT:4.9764404 GOALDIST:31.601954 OPPROT:84.101265;60.043854; OPPDIST7.4926815;3.2721887;</t>
  </si>
  <si>
    <t>RELROT:59.73532 MEDIST:12.298109 GOALROT:4.869385 GOALDIST:44.80372 OPPROT:37.54178;18.576385; OPPDIST10.84772;5.4824276;</t>
  </si>
  <si>
    <t>RELROT:5.154785 MEDIST:19.358469 GOALROT:81.189255 GOALDIST:48.095203 OPPROT:20.849182;19.585495; OPPDIST19.237846;20.769672;</t>
  </si>
  <si>
    <t>RELROT:67.08984 MEDIST:6.576655 GOALROT:11.131866 GOALDIST:42.997803 OPPROT:33.5278;22.203003; OPPDIST2.740386;5.9364624;</t>
  </si>
  <si>
    <t>goal rot: 44.00637 opp rot: 20.254475 me rot: -35.73915 5</t>
  </si>
  <si>
    <t>RELROT:62.763367 MEDIST:14.641255 GOALROT:83.99744 GOALDIST:53.019474 OPPROT:80.65103;84.26083; OPPDIST44.020523;43.30201;</t>
  </si>
  <si>
    <t>RELROT:29.074066 MEDIST:23.396397 GOALROT:82.65646 GOALDIST:53.091484 OPPROT:94.69556;82.92932; OPPDIST38.183056;43.057903;</t>
  </si>
  <si>
    <t>RELROT:116.97427 MEDIST:20.56141 GOALROT:7.4082947 GOALDIST:28.020027 OPPROT:31.71634;82.35565; OPPDIST3.8190844;2.322959;</t>
  </si>
  <si>
    <t>goal rot: 43.076572 opp rot: 11.403558 me rot: -45.519867 5</t>
  </si>
  <si>
    <t>RELROT:1.3132992 MEDIST:15.0331745 GOALROT:93.88555 GOALDIST:38.174236 OPPROT:14.692716;15.546027; OPPDIST19.010674;17.035368;</t>
  </si>
  <si>
    <t>RELROT:119.2526 MEDIST:18.3113 GOALROT:15.723114 GOALDIST:28.661388 OPPROT:73.54239;42.31447; OPPDIST2.8544183;3.7819295;</t>
  </si>
  <si>
    <t>goal rot: 36.36404 opp rot: 15.88394 me rot: -47.75202 5</t>
  </si>
  <si>
    <t>RELROT:118.83746 MEDIST:16.09998 GOALROT:72.41058 GOALDIST:55.55465 OPPROT:99.64307;80.065186; OPPDIST23.506319;38.58623;</t>
  </si>
  <si>
    <t>RELROT:1.3549805 MEDIST:14.883437 GOALROT:80.98804 GOALDIST:47.207985 OPPROT:16.254578;17.735016; OPPDIST15.22129;16.8647;</t>
  </si>
  <si>
    <t>RELROT:39.04666 MEDIST:11.757898 GOALROT:22.880066 GOALDIST:39.496284 OPPROT:15.69751;11.236725; OPPDIST4.0130954;6.4693656;</t>
  </si>
  <si>
    <t>goal rot: 49.798874 opp rot: 30.647503 me rot: -19.55362 5</t>
  </si>
  <si>
    <t>RELROT:20.088562 MEDIST:24.361671 GOALROT:32.40088 GOALDIST:48.022358 OPPROT:41.801697;44.03897; OPPDIST4.744841;25.47948;</t>
  </si>
  <si>
    <t>RELROT:176.0837 MEDIST:11.322324 GOALROT:118.01228 GOALDIST:11.486335 OPPROT:155.50203;130.23901; OPPDIST5.22445;7.9144473;</t>
  </si>
  <si>
    <t>goal rot: -47.69972 opp rot: -28.128067 me rot: -24.172213 3</t>
  </si>
  <si>
    <t>RELROT:76.73877 MEDIST:17.562862 GOALROT:4.9544067 GOALDIST:42.529575 OPPROT:5.345581;6.5567627; OPPDIST8.458727;17.19303;</t>
  </si>
  <si>
    <t>RELROT:83.0488 MEDIST:18.979893 GOALROT:30.531525 GOALDIST:38.824394 OPPROT:68.6976;1.0434875; OPPDIST3.276568;11.76711;</t>
  </si>
  <si>
    <t>RELROT:8.195618 MEDIST:9.142674 GOALROT:6.7848206 GOALDIST:40.304882 OPPROT:12.464447;10.104828; OPPDIST5.793679;14.064139;</t>
  </si>
  <si>
    <t>RELROT:26.678864 MEDIST:7.3197217 GOALROT:30.758026 GOALDIST:46.31061 OPPROT:36.32538;16.678345; OPPDIST5.4321632;4.96539;</t>
  </si>
  <si>
    <t>goal rot: 51.572453 opp rot: 26.019938 me rot: -22.40761 5</t>
  </si>
  <si>
    <t>RELROT:100.91646 MEDIST:15.987542 GOALROT:4.844391 GOALDIST:44.192738 OPPROT:51.20685;59.35843; OPPDIST4.503201;9.957918;</t>
  </si>
  <si>
    <t>RELROT:100.018486 MEDIST:10.103838 GOALROT:28.872711 GOALDIST:27.671469 OPPROT:0.4781189;25.761414; OPPDIST7.774794;4.574062;</t>
  </si>
  <si>
    <t>goal rot: 39.870224 opp rot: 20.259563 me rot: -39.870216 5</t>
  </si>
  <si>
    <t>RELROT:56.952606 MEDIST:12.748701 GOALROT:4.8694153 GOALDIST:45.56055 OPPROT:35.773346;21.315704; OPPDIST11.734762;6.674476;</t>
  </si>
  <si>
    <t>RELROT:77.67468 MEDIST:11.655158 GOALROT:2.2480469 GOALDIST:48.530506 OPPROT:10.721649;6.198944; OPPDIST4.385945;13.817429;</t>
  </si>
  <si>
    <t>RELROT:61.13275 MEDIST:14.031531 GOALROT:4.9003296 GOALDIST:52.25538 OPPROT:30.581024;12.94223; OPPDIST10.326799;24.834661;</t>
  </si>
  <si>
    <t>RELROT:10.865967 MEDIST:16.340296 GOALROT:30.11972 GOALDIST:44.44911 OPPROT:54.980103;45.435913; OPPDIST3.0214288;12.292081;</t>
  </si>
  <si>
    <t>RELROT:79.25244 MEDIST:17.329424 GOALROT:4.9544067 GOALDIST:41.729446 OPPROT:5.3124695;6.5649414; OPPDIST6.892305;14.824418;</t>
  </si>
  <si>
    <t>RELROT:4.9702454 MEDIST:19.671522 GOALROT:52.93187 GOALDIST:42.19202 OPPROT:60.08983;40.975662; OPPDIST4.847997;4.718724;</t>
  </si>
  <si>
    <t>goal rot: 61.63337 opp rot: 38.067936 me rot: -0.29869702 5</t>
  </si>
  <si>
    <t>RELROT:172.711 MEDIST:28.023373 GOALROT:141.84018 GOALDIST:53.07922 OPPROT:143.01517;143.88132; OPPDIST50.42519;43.81168;</t>
  </si>
  <si>
    <t>goal rot: -40.051903 opp rot: -20.036018 me rot: -39.912075 3</t>
  </si>
  <si>
    <t>RELROT:127.15823 MEDIST:14.851707 GOALROT:147.01682 GOALDIST:53.01506 OPPROT:143.61575;147.2846; OPPDIST49.83251;49.178787;</t>
  </si>
  <si>
    <t>goal rot: -39.85045 opp rot: -19.926748 me rot: -40.22281 5</t>
  </si>
  <si>
    <t>RELROT:87.235596 MEDIST:26.787653 GOALROT:78.65283 GOALDIST:53.05234 OPPROT:78.83182;67.96646; OPPDIST35.298237;28.49894;</t>
  </si>
  <si>
    <t>RELROT:150.26501 MEDIST:32.66495 GOALROT:141.68048 GOALDIST:53.047314 OPPROT:141.86353;130.60669; OPPDIST41.174538;34.367165;</t>
  </si>
  <si>
    <t>goal rot: -40.05511 opp rot: -19.888922 me rot: -40.05596 5</t>
  </si>
  <si>
    <t>RELROT:166.86642 MEDIST:20.60035 GOALROT:126.38699 GOALDIST:53.080498 OPPROT:153.24835;142.81131; OPPDIST32.22246;36.790764;</t>
  </si>
  <si>
    <t>goal rot: -39.559036 opp rot: -19.778873 me rot: -40.662094 5</t>
  </si>
  <si>
    <t>RELROT:1.3947144 MEDIST:18.717628 GOALROT:28.948273 GOALDIST:45.68845 OPPROT:49.01712;43.438538; OPPDIST3.6079476;16.252163;</t>
  </si>
  <si>
    <t>RELROT:65.45239 MEDIST:18.42047 GOALROT:55.8049 GOALDIST:34.574997 OPPROT:60.63492;9.034668; OPPDIST4.7978544;4.407423;</t>
  </si>
  <si>
    <t>goal rot: 42.24899 opp rot: 23.947212 me rot: -33.803802 5</t>
  </si>
  <si>
    <t>RELROT:36.88553 MEDIST:16.676277 GOALROT:40.747192 GOALDIST:40.785904 OPPROT:45.42282;41.47516; OPPDIST4.789837;10.349619;</t>
  </si>
  <si>
    <t>RELROT:54.1675 MEDIST:16.846964 GOALROT:60.31202 GOALDIST:36.30126 OPPROT:112.573524;43.671974; OPPDIST2.5357287;5.4996195;</t>
  </si>
  <si>
    <t>goal rot: 34.03903 opp rot: 23.380302 me rot: -42.580666 5</t>
  </si>
  <si>
    <t>RELROT:21.57048 MEDIST:19.655716 GOALROT:74.7593 GOALDIST:27.179642 OPPROT:74.93694;65.60296; OPPDIST5.0264444;7.2380667;</t>
  </si>
  <si>
    <t>goal rot: 39.11868 opp rot: 11.318935 me rot: -49.562393 5</t>
  </si>
  <si>
    <t>RELROT:94.391174 MEDIST:14.640683 GOALROT:115.62503 GOALDIST:53.018803 OPPROT:112.25186;115.89081; OPPDIST46.9629;46.240734;</t>
  </si>
  <si>
    <t>goal rot: -39.999355 opp rot: -20.00138 me rot: -39.99926 3</t>
  </si>
  <si>
    <t>RELROT:118.92563 MEDIST:12.854577 GOALROT:4.8798523 GOALDIST:27.386314 OPPROT:62.58606;91.1324; OPPDIST2.6117308;6.4485073;</t>
  </si>
  <si>
    <t>RELROT:86.99919 MEDIST:17.607069 GOALROT:7.1224365 GOALDIST:44.337532 OPPROT:30.482224;27.365997; OPPDIST10.673734;19.234049;</t>
  </si>
  <si>
    <t>RELROT:68.623505 MEDIST:19.023258 GOALROT:22.93666 GOALDIST:45.13782 OPPROT:15.136139;11.04187; OPPDIST12.716395;21.450718;</t>
  </si>
  <si>
    <t>RELROT:4.6461945 MEDIST:24.080696 GOALROT:84.70604 GOALDIST:45.47908 OPPROT:40.720215;48.970108; OPPDIST19.306673;27.699558;</t>
  </si>
  <si>
    <t>RELROT:118.78548 MEDIST:29.7287 GOALROT:110.20198 GOALDIST:53.05144 OPPROT:110.38307;99.30449; OPPDIST38.236233;31.436186;</t>
  </si>
  <si>
    <t>goal rot: -40.064735 opp rot: -19.870966 me rot: -40.0643 3</t>
  </si>
  <si>
    <t>RELROT:4.907776 MEDIST:8.077372 GOALROT:63.672577 GOALDIST:42.256554 OPPROT:72.83411;73.93973; OPPDIST6.73707;4.2810097;</t>
  </si>
  <si>
    <t>goal rot: 70.55955 opp rot: 29.325464 me rot: -0.11498694 5</t>
  </si>
  <si>
    <t>RELROT:4.3363647 MEDIST:9.970052 GOALROT:55.938324 GOALDIST:43.01536 OPPROT:59.36209;63.547516; OPPDIST7.7162147;4.011323;</t>
  </si>
  <si>
    <t>RELROT:76.13965 MEDIST:7.9862986 GOALROT:55.685547 GOALDIST:46.33381 OPPROT:71.227234;75.701385; OPPDIST4.146107;6.7666764;</t>
  </si>
  <si>
    <t>goal rot: 41.112633 opp rot: 17.767214 me rot: -41.120155 5</t>
  </si>
  <si>
    <t>RELROT:91.53999 MEDIST:8.00132 GOALROT:39.914062 GOALDIST:46.357075 OPPROT:59.228714;61.22194; OPPDIST4.011617;6.914825;</t>
  </si>
  <si>
    <t>goal rot: 40.910103 opp rot: 18.367565 me rot: -40.722336 5</t>
  </si>
  <si>
    <t>RELROT:56.617092 MEDIST:9.408613 GOALROT:50.681274 GOALDIST:47.691772 OPPROT:52.546783;48.600708; OPPDIST4.1914873;9.491281;</t>
  </si>
  <si>
    <t>RELROT:178.14041 MEDIST:16.476795 GOALROT:135.46649 GOALDIST:55.553066 OPPROT:164.07065;142.65707; OPPDIST29.314302;40.62989;</t>
  </si>
  <si>
    <t>goal rot: -40.81897 opp rot: -20.30119 me rot: -38.879837 3</t>
  </si>
  <si>
    <t>RELROT:4.648468 MEDIST:19.933887 GOALROT:30.403015 GOALDIST:46.312008 OPPROT:48.9346;44.41275; OPPDIST3.9500647;18.265825;</t>
  </si>
  <si>
    <t>RELROT:142.02956 MEDIST:27.867027 GOALROT:110.3867 GOALDIST:53.08321 OPPROT:111.55324;112.408676; OPPDIST47.504658;40.876507;</t>
  </si>
  <si>
    <t>goal rot: -39.992405 opp rot: -20.01218 me rot: -39.99542 5</t>
  </si>
  <si>
    <t>RELROT:18.98288 MEDIST:16.132822 GOALROT:91.756424 GOALDIST:38.918457 OPPROT:138.38649;89.40199; OPPDIST3.167617;5.2530446;</t>
  </si>
  <si>
    <t>RELROT:162.25598 MEDIST:14.399103 GOALROT:68.440094 GOALDIST:36.03153 OPPROT:141.16808;150.76878; OPPDIST13.998586;10.679121;</t>
  </si>
  <si>
    <t>RELROT:32.35046 MEDIST:14.642112 GOALROT:60.275585 GOALDIST:40.195522 OPPROT:65.05479;73.36742; OPPDIST4.8702335;6.5768447;</t>
  </si>
  <si>
    <t>RELROT:39.8981 MEDIST:9.144869 GOALROT:108.115105 GOALDIST:24.4094 OPPROT:95.975334;108.91366; OPPDIST5.582099;4.565301;</t>
  </si>
  <si>
    <t>RELROT:137.62129 MEDIST:22.636288 GOALROT:60.749115 GOALDIST:34.304832 OPPROT:148.74196;134.83456; OPPDIST16.411266;19.800682;</t>
  </si>
  <si>
    <t>RELROT:17.629063 MEDIST:9.668736 GOALROT:79.37588 GOALDIST:36.46038 OPPROT:162.97394;42.261986; OPPDIST1.5951692;5.2568254;</t>
  </si>
  <si>
    <t>RELROT:126.277054 MEDIST:4.4914308 GOALROT:45.93463 GOALDIST:41.89033 OPPROT:80.03601;60.11676; OPPDIST6.566718;5.996558;</t>
  </si>
  <si>
    <t>RELROT:52.8744 MEDIST:10.102593 GOALROT:76.01661 GOALDIST:27.671019 OPPROT:69.638435;76.27332; OPPDIST7.4313474;5.0378523;</t>
  </si>
  <si>
    <t>RELROT:49.822342 MEDIST:5.095424 GOALROT:35.232635 GOALDIST:25.983189 OPPROT:20.271393;52.958313; OPPDIST5.1132736;4.470685;</t>
  </si>
  <si>
    <t>RELROT:163.36333 MEDIST:22.183601 GOALROT:79.323364 GOALDIST:34.099247 OPPROT:149.96078;155.97209; OPPDIST20.407251;17.404509;</t>
  </si>
  <si>
    <t>RELROT:67.953766 MEDIST:10.0903845 GOALROT:16.381073 GOALDIST:39.22831 OPPROT:7.902008;49.5802; OPPDIST4.9373255;6.43564;</t>
  </si>
  <si>
    <t>RELROT:131.4794 MEDIST:19.467733 GOALROT:54.27112 GOALDIST:36.391796 OPPROT:159.18327;140.97987; OPPDIST12.3308325;15.095026;</t>
  </si>
  <si>
    <t>RELROT:165.06235 MEDIST:12.819056 GOALROT:66.832886 GOALDIST:31.27595 OPPROT:178.37714;143.32986; OPPDIST5.369266;11.024466;</t>
  </si>
  <si>
    <t>RELROT:161.70648 MEDIST:19.080687 GOALROT:75.03525 GOALDIST:33.943504 OPPROT:152.1366;146.70493; OPPDIST13.775981;17.490343;</t>
  </si>
  <si>
    <t>RELROT:78.44852 MEDIST:5.862174 GOALROT:4.57843 GOALDIST:39.247585 OPPROT:32.409378;0.61050415; OPPDIST5.7401834;4.7482343;</t>
  </si>
  <si>
    <t>RELROT:4.8721313 MEDIST:10.807025 GOALROT:68.94623 GOALDIST:39.49705 OPPROT:81.746155;63.70056; OPPDIST4.4491234;5.0297794;</t>
  </si>
  <si>
    <t>RELROT:148.39244 MEDIST:9.295477 GOALROT:67.635956 GOALDIST:23.96656 OPPROT:126.28319;117.14709; OPPDIST8.7601385;3.664596;</t>
  </si>
  <si>
    <t>RELROT:117.922516 MEDIST:25.20017 GOALROT:173.45415 GOALDIST:28.040073 OPPROT:127.767975;131.72519; OPPDIST22.977846;22.774105;</t>
  </si>
  <si>
    <t>goal rot: -39.263123 opp rot: -20.515709 me rot: -40.221165 5</t>
  </si>
  <si>
    <t>RELROT:72.767876 MEDIST:8.4924135 GOALROT:22.781189 GOALDIST:36.13488 OPPROT:19.065125;35.295837; OPPDIST6.865954;5.406518;</t>
  </si>
  <si>
    <t>RELROT:41.70323 MEDIST:21.001564 GOALROT:47.244263 GOALDIST:28.618914 OPPROT:79.14931;47.773422; OPPDIST5.9175334;5.0441456;</t>
  </si>
  <si>
    <t>RELROT:158.54326 MEDIST:15.515379 GOALROT:69.03909 GOALDIST:34.779736 OPPROT:137.77005;139.67825; OPPDIST9.522594;14.352492;</t>
  </si>
  <si>
    <t>RELROT:112.32266 MEDIST:25.188677 GOALROT:32.054657 GOALDIST:33.946953 OPPROT:100.71221;102.87256; OPPDIST23.218931;20.57882;</t>
  </si>
  <si>
    <t>goal rot: 26.42166 opp rot: -22.77631 me rot: -50.80203 5</t>
  </si>
  <si>
    <t>RELROT:2.043892 MEDIST:21.565012 GOALROT:147.69281 GOALDIST:33.121956 OPPROT:69.38731;101.22898; OPPDIST35.252834;29.241257;</t>
  </si>
  <si>
    <t>RELROT:44.5835 MEDIST:7.987663 GOALROT:87.237274 GOALDIST:46.33364 OPPROT:94.73349;104.319824; OPPDIST4.5071173;6.3682976;</t>
  </si>
  <si>
    <t>RELROT:164.41429 MEDIST:20.658966 GOALROT:79.03577 GOALDIST:33.609264 OPPROT:153.30304;149.65993; OPPDIST16.156162;19.435507;</t>
  </si>
  <si>
    <t>RELROT:43.620636 MEDIST:25.37948 GOALROT:124.413376 GOALDIST:34.97186 OPPROT:56.97135;53.103687; OPPDIST23.028818;23.333439;</t>
  </si>
  <si>
    <t>goal rot: -17.786701 opp rot: -15.668875 me rot: -42.48461 5</t>
  </si>
  <si>
    <t>RELROT:4.0437756 MEDIST:36.55566 GOALROT:82.8091 GOALDIST:48.59449 OPPROT:72.75801;37.18129; OPPDIST31.260803;39.72622;</t>
  </si>
  <si>
    <t>RELROT:5.931305 MEDIST:10.701558 GOALROT:79.44656 GOALDIST:39.228153 OPPROT:95.25415;112.63953; OPPDIST4.0878315;6.434875;</t>
  </si>
  <si>
    <t>goal rot: -37.159065 opp rot: -24.642563 me rot: 38.198376 3</t>
  </si>
  <si>
    <t>RELROT:104.36332 MEDIST:25.427488 GOALROT:28.493774 GOALDIST:31.596102 OPPROT:95.2884;94.47257; OPPDIST20.234423;23.09312;</t>
  </si>
  <si>
    <t>goal rot: 30.340908 opp rot: -21.177002 me rot: -48.482094 5</t>
  </si>
  <si>
    <t>RELROT:23.711105 MEDIST:4.8632035 GOALROT:84.62636 GOALDIST:40.382084 OPPROT:96.99457;71.465454; OPPDIST5.2734127;6.029602;</t>
  </si>
  <si>
    <t>goal rot: -35.813732 opp rot: -1.9596047 me rot: 54.642113 3</t>
  </si>
  <si>
    <t>RELROT:49.681107 MEDIST:10.353007 GOALROT:57.19394 GOALDIST:39.812805 OPPROT:58.114563;23.380371; OPPDIST5.081138;5.7764535;</t>
  </si>
  <si>
    <t>RELROT:1.2743073 MEDIST:13.9954815 GOALROT:114.97514 GOALDIST:29.543957 OPPROT:137.18565;152.32823; OPPDIST7.315056;7.4919357;</t>
  </si>
  <si>
    <t>RELROT:12.640915 MEDIST:6.889479 GOALROT:90.23973 GOALDIST:44.07625 OPPROT:83.76665;90.40062; OPPDIST6.0027633;4.530173;</t>
  </si>
  <si>
    <t>RELROT:59.873108 MEDIST:6.8893566 GOALROT:43.0074 GOALDIST:44.07747 OPPROT:28.768845;39.4843; OPPDIST6.0362453;4.8139095;</t>
  </si>
  <si>
    <t>RELROT:4.9876375 MEDIST:6.5266986 GOALROT:100.6785 GOALDIST:42.255424 OPPROT:98.643524;104.19083; OPPDIST6.268058;4.6551228;</t>
  </si>
  <si>
    <t>RELROT:89.18126 MEDIST:25.408173 GOALROT:176.61208 GOALDIST:41.32015 OPPROT:101.00729;97.8293; OPPDIST23.697866;22.771744;</t>
  </si>
  <si>
    <t>goal rot: -36.372253 opp rot: -21.208755 me rot: -42.418987 5</t>
  </si>
  <si>
    <t>RELROT:81.48586 MEDIST:23.050388 GOALROT:161.04764 GOALDIST:48.095203 OPPROT:151.74573;99.63148; OPPDIST15.2112875;23.552454;</t>
  </si>
  <si>
    <t>goal rot: -40.679234 opp rot: -20.815624 me rot: -38.50514 3</t>
  </si>
  <si>
    <t>RELROT:4.882492 MEDIST:7.3010945 GOALROT:41.429092 GOALDIST:42.92507 OPPROT:30.05429;47.214676; OPPDIST4.392503;5.098357;</t>
  </si>
  <si>
    <t>goal rot: -32.474113 opp rot: -17.876207 me rot: 49.649677 3</t>
  </si>
  <si>
    <t>RELROT:95.76348 MEDIST:26.582848 GOALROT:154.58072 GOALDIST:26.457472 OPPROT:102.817665;105.29103; OPPDIST21.124521;24.275444;</t>
  </si>
  <si>
    <t>goal rot: -39.72398 opp rot: -19.872976 me rot: -40.403046 5</t>
  </si>
  <si>
    <t>RELROT:165.62834 MEDIST:22.309393 GOALROT:82.23584 GOALDIST:33.462994 OPPROT:153.40222;153.98279; OPPDIST18.149733;20.76722;</t>
  </si>
  <si>
    <t>RELROT:17.883589 MEDIST:25.206602 GOALROT:62.362732 GOALDIST:33.94596 OPPROT:6.2826123;7.3111076; OPPDIST23.235659;21.227964;</t>
  </si>
  <si>
    <t>goal rot: 50.502186 opp rot: -2.0672755 me rot: -47.4091 -1</t>
  </si>
  <si>
    <t>RELROT:3.4178696 MEDIST:11.142078 GOALROT:103.04205 GOALDIST:36.44919 OPPROT:146.18564;114.72333; OPPDIST5.2995443;5.2685227;</t>
  </si>
  <si>
    <t>goal rot: -33.321766 opp rot: -47.27794 me rot: 19.4003 4</t>
  </si>
  <si>
    <t>RELROT:14.649805 MEDIST:12.803502 GOALROT:81.04065 GOALDIST:41.637352 OPPROT:91.26779;100.893616; OPPDIST4.683087;6.4261355;</t>
  </si>
  <si>
    <t>RELROT:175.63666 MEDIST:15.588037 GOALROT:84.42981 GOALDIST:40.655117 OPPROT:165.4132;167.69368; OPPDIST15.240254;13.758372;</t>
  </si>
  <si>
    <t>RELROT:15.270157 MEDIST:9.801349 GOALROT:163.94737 GOALDIST:23.626436 OPPROT:164.88396;145.36537; OPPDIST3.6011567;4.4181857;</t>
  </si>
  <si>
    <t>RELROT:53.856537 MEDIST:5.926522 GOALROT:36.114227 GOALDIST:39.247467 OPPROT:63.94165;50.585403; OPPDIST5.7397847;4.6953945;</t>
  </si>
  <si>
    <t>RELROT:22.377655 MEDIST:6.081756 GOALROT:67.578766 GOALDIST:39.251736 OPPROT:94.96292;81.44289; OPPDIST5.71703;4.685465;</t>
  </si>
  <si>
    <t>goal rot: -31.504322 opp rot: -14.734312 me rot: 53.761368 3</t>
  </si>
  <si>
    <t>RELROT:35.489456 MEDIST:24.607231 GOALROT:41.019287 GOALDIST:33.37708 OPPROT:29.570587;24.639679; OPPDIST17.747776;22.683115;</t>
  </si>
  <si>
    <t>goal rot: 45.75 opp rot: -2.8954992 me rot: -44.2076 -1</t>
  </si>
  <si>
    <t>RELROT:0.4532776 MEDIST:13.514855 GOALROT:79.19418 GOALDIST:42.10287 OPPROT:97.78497;81.175415; OPPDIST4.9070673;5.4628563;</t>
  </si>
  <si>
    <t>goal rot: -41.355892 opp rot: 1.3473916 me rot: 51.01925 3</t>
  </si>
  <si>
    <t>RELROT:26.931305 MEDIST:4.5816855 GOALROT:42.68683 GOALDIST:39.19597 OPPROT:46.284912;67.862; OPPDIST4.8018317;6.1113853;</t>
  </si>
  <si>
    <t>goal rot: 54.509197 opp rot: 24.385904 me rot: -21.104897 5</t>
  </si>
  <si>
    <t>RELROT:1.63093 MEDIST:22.163029 GOALROT:88.340294 GOALDIST:27.179163 OPPROT:88.52178;74.71328; OPPDIST5.0274386;6.395943;</t>
  </si>
  <si>
    <t>RELROT:44.339245 MEDIST:25.21627 GOALROT:135.30945 GOALDIST:46.56452 OPPROT:66.433464;78.40664; OPPDIST28.901884;27.703037;</t>
  </si>
  <si>
    <t>goal rot: -38.093845 opp rot: -24.574932 me rot: -37.33122 3</t>
  </si>
  <si>
    <t>RELROT:40.574726 MEDIST:5.1942396 GOALROT:51.0267 GOALDIST:25.983189 OPPROT:39.832516;68.7514; OPPDIST5.023035;4.470276;</t>
  </si>
  <si>
    <t>goal rot: -22.192299 opp rot: -27.947361 me rot: 49.86034 4</t>
  </si>
  <si>
    <t>RELROT:52.95999 MEDIST:10.109354 GOALROT:32.061584 GOALDIST:39.228306 OPPROT:25.50354;65.25879; OPPDIST4.249035;6.435462;</t>
  </si>
  <si>
    <t>RELROT:66.366425 MEDIST:28.028051 GOALROT:28.429794 GOALDIST:36.08749 OPPROT:65.71959;81.21968; OPPDIST13.4730625;2.8594193;</t>
  </si>
  <si>
    <t>RELROT:130.9753 MEDIST:6.2338767 GOALROT:47.958435 GOALDIST:34.950233 OPPROT:78.00273;153.2531; OPPDIST3.5598547;3.472678;</t>
  </si>
  <si>
    <t>RELROT:35.490044 MEDIST:24.614662 GOALROT:4.979563 GOALDIST:44.57244 OPPROT:0.16760254;6.5348816; OPPDIST14.158808;14.348766;</t>
  </si>
  <si>
    <t>RELROT:11.623383 MEDIST:12.4187565 GOALROT:36.736237 GOALDIST:43.932125 OPPROT:49.212402;52.802246; OPPDIST15.157873;4.4065785;</t>
  </si>
  <si>
    <t>RELROT:12.095066 MEDIST:13.832424 GOALROT:83.64569 GOALDIST:50.885567 OPPROT:19.721165;6.1395288; OPPDIST13.971268;16.52203;</t>
  </si>
  <si>
    <t>RELROT:4.550682 MEDIST:21.448639 GOALROT:92.060715 GOALDIST:49.40369 OPPROT:29.525414;17.987335; OPPDIST21.479523;19.19231;</t>
  </si>
  <si>
    <t>RELROT:22.538124 MEDIST:28.403767 GOALROT:4.9909906 GOALDIST:46.70355 OPPROT:0.804657;4.590722; OPPDIST19.564037;25.57392;</t>
  </si>
  <si>
    <t>RELROT:24.7388 MEDIST:20.713253 GOALROT:56.520447 GOALDIST:46.58731 OPPROT:62.794006;70.86226; OPPDIST6.337159;4.2731757;</t>
  </si>
  <si>
    <t>RELROT:142.17972 MEDIST:25.255127 GOALROT:83.73102 GOALDIST:53.044415 OPPROT:94.99106;100.04288; OPPDIST32.819138;22.029661;</t>
  </si>
  <si>
    <t>RELROT:4.108551 MEDIST:22.443077 GOALROT:4.982727 GOALDIST:52.174152 OPPROT:17.595734;46.15555; OPPDIST29.767673;26.47388;</t>
  </si>
  <si>
    <t>RELROT:73.92227 MEDIST:24.103365 GOALROT:4.983612 GOALDIST:51.090603 OPPROT:16.300476;19.714142; OPPDIST22.081572;11.282008;</t>
  </si>
  <si>
    <t>RELROT:7.1219788 MEDIST:20.733107 GOALROT:4.9828186 GOALDIST:49.923573 OPPROT:18.625092;48.451813; OPPDIST23.33677;20.76291;</t>
  </si>
  <si>
    <t>RELROT:147.06244 MEDIST:11.349883 GOALROT:28.563263 GOALDIST:8.939091 OPPROT:109.89271;111.541626; OPPDIST5.866304;8.461101;</t>
  </si>
  <si>
    <t>goal rot: 41.086025 opp rot: 0.8146968 me rot: -40.652397 5</t>
  </si>
  <si>
    <t>RELROT:20.158173 MEDIST:10.92547 GOALROT:71.90845 GOALDIST:42.931053 OPPROT:1.6464386;3.5870056; OPPDIST12.934498;15.539168;</t>
  </si>
  <si>
    <t>RELROT:58.904266 MEDIST:21.969194 GOALROT:84.75757 GOALDIST:53.361465 OPPROT:93.52634;106.41901; OPPDIST44.54746;30.121317;</t>
  </si>
  <si>
    <t>RELROT:58.654785 MEDIST:20.06531 GOALROT:83.50458 GOALDIST:53.031483 OPPROT:83.61743;82.38074; OPPDIST43.142117;55.042374;</t>
  </si>
  <si>
    <t>RELROT:34.122883 MEDIST:4.813179 GOALROT:138.53758 GOALDIST:8.937197 OPPROT:88.84343;48.21849; OPPDIST2.2315807;7.1765513;</t>
  </si>
  <si>
    <t>RELROT:37.50232 MEDIST:12.9135475 GOALROT:14.032471 GOALDIST:50.05785 OPPROT:17.756042;25.333649; OPPDIST6.246201;12.161632;</t>
  </si>
  <si>
    <t>RELROT:57.873535 MEDIST:8.834677 GOALROT:28.673798 GOALDIST:41.7554 OPPROT:45.61154;50.583298; OPPDIST8.732622;3.2983744;</t>
  </si>
  <si>
    <t>RELROT:22.487305 MEDIST:18.311405 GOALROT:4.942505 GOALDIST:51.076523 OPPROT:5.057892;3.5683594; OPPDIST32.269463;47.66429;</t>
  </si>
  <si>
    <t>RELROT:71.164856 MEDIST:23.2111 GOALROT:4.550476 GOALDIST:48.155598 OPPROT:7.083252;5.434845; OPPDIST13.361787;5.396035;</t>
  </si>
  <si>
    <t>RELROT:77.35768 MEDIST:4.8503327 GOALROT:36.736664 GOALDIST:44.3855 OPPROT:6.6957703;41.907684; OPPDIST5.9052997;5.197027;</t>
  </si>
  <si>
    <t>RELROT:12.817963 MEDIST:23.569471 GOALROT:4.9927673 GOALDIST:42.31146 OPPROT:2.3909607;8.628143; OPPDIST8.53365;8.492737;</t>
  </si>
  <si>
    <t>RELROT:86.54701 MEDIST:13.465179 GOALROT:5.8992615 GOALDIST:22.37481 OPPROT:72.54445;38.562378; OPPDIST6.943473;2.0961876;</t>
  </si>
  <si>
    <t>goal rot: 32.43835 opp rot: 15.103313 me rot: -52.45834 5</t>
  </si>
  <si>
    <t>RELROT:21.07367 MEDIST:13.267594 GOALROT:4.942322 GOALDIST:47.268604 OPPROT:5.0666504;3.4731445; OPPDIST21.010622;36.40552;</t>
  </si>
  <si>
    <t>RELROT:5.1229553 MEDIST:17.39954 GOALROT:39.46805 GOALDIST:26.624226 OPPROT:36.15956;45.15541; OPPDIST4.577062;5.9456043;</t>
  </si>
  <si>
    <t>goal rot: 66.63595 opp rot: 32.930138 me rot: -0.4339162 5</t>
  </si>
  <si>
    <t>RELROT:74.25909 MEDIST:9.386806 GOALROT:24.592072 GOALDIST:45.93345 OPPROT:25.510223;20.604675; OPPDIST8.236884;7.759653;</t>
  </si>
  <si>
    <t>RELROT:31.06105 MEDIST:11.994647 GOALROT:71.7782 GOALDIST:46.186234 OPPROT:10.598633;66.533844; OPPDIST12.231207;10.401216;</t>
  </si>
  <si>
    <t>RELROT:4.997284 MEDIST:24.647118 GOALROT:31.893707 GOALDIST:38.217854 OPPROT:44.073166;53.357758; OPPDIST3.8118243;6.585709;</t>
  </si>
  <si>
    <t>goal rot: 83.19512 opp rot: 16.536263 me rot: -0.26862088 5</t>
  </si>
  <si>
    <t>RELROT:4.9679947 MEDIST:18.818645 GOALROT:76.93099 GOALDIST:18.83611 OPPROT:79.962944;74.34168; OPPDIST4.317186;2.7701466;</t>
  </si>
  <si>
    <t>goal rot: 66.07342 opp rot: 33.58013 me rot: -0.3464572 5</t>
  </si>
  <si>
    <t>RELROT:110.13646 MEDIST:12.339488 GOALROT:25.110016 GOALDIST:40.80838 OPPROT:73.92078;31.841278; OPPDIST2.2500648;4.622773;</t>
  </si>
  <si>
    <t>goal rot: 32.07549 opp rot: 15.223782 me rot: -52.70073 5</t>
  </si>
  <si>
    <t>RELROT:122.17789 MEDIST:20.389006 GOALROT:146.38602 GOALDIST:53.026413 OPPROT:146.5008;145.26205; OPPDIST49.010986;55.037292;</t>
  </si>
  <si>
    <t>goal rot: -39.94902 opp rot: -19.983404 me rot: -40.067574 5</t>
  </si>
  <si>
    <t>RELROT:162.68576 MEDIST:26.177895 GOALROT:146.57721 GOALDIST:53.040237 OPPROT:158.14374;163.87238; OPPDIST38.676735;27.88924;</t>
  </si>
  <si>
    <t>goal rot: -45.489956 opp rot: -23.180056 me rot: -31.329988 3</t>
  </si>
  <si>
    <t>RELROT:4.9759674 MEDIST:23.63205 GOALROT:3.011078 GOALDIST:26.62541 OPPROT:0.5068207;21.236252; OPPDIST4.8094797;6.149763;</t>
  </si>
  <si>
    <t>goal rot: 88.64265 opp rot: 11.085557 me rot: -0.27179527 5</t>
  </si>
  <si>
    <t>RELROT:83.541336 MEDIST:21.605967 GOALROT:123.10402 GOALDIST:53.038357 OPPROT:120.32564;123.429; OPPDIST49.026188;47.774963;</t>
  </si>
  <si>
    <t>goal rot: -47.742508 opp rot: -23.873323 me rot: -28.384172 3</t>
  </si>
  <si>
    <t>RELROT:39.1382 MEDIST:20.67594 GOALROT:4.98291 GOALDIST:43.84107 OPPROT:17.74237;46.746735; OPPDIST7.2855573;6.604259;</t>
  </si>
  <si>
    <t>RELROT:87.40288 MEDIST:2.847456 GOALROT:69.50397 GOALDIST:43.353188 OPPROT:46.329865;80.8147; OPPDIST4.919656;5.260387;</t>
  </si>
  <si>
    <t>goal rot: 40.59745 opp rot: 19.044315 me rot: -40.35823 5</t>
  </si>
  <si>
    <t>RELROT:88.6375 MEDIST:5.1136417 GOALROT:53.09967 GOALDIST:32.81736 OPPROT:54.90271;31.034912; OPPDIST4.9425235;6.2275925;</t>
  </si>
  <si>
    <t>goal rot: 39.52227 opp rot: 20.939465 me rot: -39.53826 5</t>
  </si>
  <si>
    <t>RELROT:56.27614 MEDIST:13.261784 GOALROT:23.84375 GOALDIST:48.16951 OPPROT:40.38321;65.71222; OPPDIST4.4103107;6.0667896;</t>
  </si>
  <si>
    <t>goal rot: 14.582069 opp rot: -33.22696 me rot: -52.19097 5</t>
  </si>
  <si>
    <t>RELROT:127.383026 MEDIST:8.4233675 GOALROT:131.68256 GOALDIST:55.578968 OPPROT:134.29071;140.52579; OPPDIST23.246796;22.870798;</t>
  </si>
  <si>
    <t>goal rot: -47.503597 opp rot: -23.680136 me rot: -28.816265 3</t>
  </si>
  <si>
    <t>RELROT:86.69615 MEDIST:17.264576 GOALROT:8.344269 GOALDIST:43.236763 OPPROT:2.1678162;48.979492; OPPDIST3.6129544;6.94258;</t>
  </si>
  <si>
    <t>RELROT:88.43576 MEDIST:5.199215 GOALROT:16.119263 GOALDIST:40.29518 OPPROT:12.262695;11.426788; OPPDIST4.8267303;9.680469;</t>
  </si>
  <si>
    <t>RELROT:55.394165 MEDIST:5.241096 GOALROT:15.443298 GOALDIST:40.295715 OPPROT:20.390076;17.526886; OPPDIST4.7843328;10.342506;</t>
  </si>
  <si>
    <t>RELROT:77.312744 MEDIST:23.607096 GOALROT:4.9836426 GOALDIST:49.59455 OPPROT:16.592804;18.845856; OPPDIST17.683197;7.8686957;</t>
  </si>
  <si>
    <t>RELROT:45.822678 MEDIST:25.62942 GOALROT:36.029114 GOALDIST:26.628157 OPPROT:43.405212;94.51047; OPPDIST4.641402;6.6212006;</t>
  </si>
  <si>
    <t>goal rot: -29.46833 opp rot: -28.786556 me rot: -41.745117 5</t>
  </si>
  <si>
    <t>RELROT:5.113861 MEDIST:20.131945 GOALROT:59.92508 GOALDIST:38.21889 OPPROT:59.899445;64.14279; OPPDIST4.496426;6.0354404;</t>
  </si>
  <si>
    <t>goal rot: 78.56926 opp rot: 20.779089 me rot: -0.6516467 5</t>
  </si>
  <si>
    <t>RELROT:4.8764496 MEDIST:19.976162 GOALROT:68.71839 GOALDIST:18.83611 OPPROT:71.46931;65.985115; OPPDIST4.425955;2.8707812;</t>
  </si>
  <si>
    <t>goal rot: 66.65691 opp rot: 33.309864 me rot: -0.033221014 5</t>
  </si>
  <si>
    <t>RELROT:17.342102 MEDIST:24.16497 GOALROT:24.109955 GOALDIST:40.82028 OPPROT:37.74347;18.883057; OPPDIST5.876724;5.086628;</t>
  </si>
  <si>
    <t>goal rot: -41.41756 opp rot: -23.109676 me rot: -35.472763 3</t>
  </si>
  <si>
    <t>RELROT:5.0333557 MEDIST:21.259438 GOALROT:73.36398 GOALDIST:43.688686 OPPROT:77.5199;76.324036; OPPDIST4.923705;3.298673;</t>
  </si>
  <si>
    <t>goal rot: 52.389587 opp rot: 47.578487 me rot: -0.03192585 5</t>
  </si>
  <si>
    <t>RELROT:4.9849854 MEDIST:22.974716 GOALROT:62.60852 GOALDIST:43.688877 OPPROT:66.42572;55.92697; OPPDIST5.3950033;2.8041701;</t>
  </si>
  <si>
    <t>goal rot: 51.370483 opp rot: 48.395905 me rot: -0.23361039 5</t>
  </si>
  <si>
    <t>RELROT:90.77726 MEDIST:22.361471 GOALROT:116.37559 GOALDIST:53.358997 OPPROT:125.14451;138.40833; OPPDIST44.54472;33.052467;</t>
  </si>
  <si>
    <t>goal rot: -39.837326 opp rot: -20.197075 me rot: -39.965595 5</t>
  </si>
  <si>
    <t>RELROT:104.03781 MEDIST:17.100018 GOALROT:7.3910217 GOALDIST:43.236736 OPPROT:25.779724;75.512634; OPPDIST3.045952;6.5984664;</t>
  </si>
  <si>
    <t>RELROT:114.50659 MEDIST:16.81596 GOALROT:14.92218 GOALDIST:43.269394 OPPROT:43.99051;94.176056; OPPDIST2.5945234;6.2882066;</t>
  </si>
  <si>
    <t>RELROT:60.792755 MEDIST:5.5569053 GOALROT:29.180603 GOALDIST:39.75413 OPPROT:25.7706;40.202637; OPPDIST4.787192;7.73299;</t>
  </si>
  <si>
    <t>RELROT:28.203125 MEDIST:10.642205 GOALROT:4.942749 GOALDIST:44.25595 OPPROT:5.062378;3.3831177; OPPDIST12.123881;27.5133;</t>
  </si>
  <si>
    <t>RELROT:4.916931 MEDIST:13.4893055 GOALROT:75.19165 GOALDIST:26.623957 OPPROT:71.46896;80.47327; OPPDIST4.534342;5.906637;</t>
  </si>
  <si>
    <t>goal rot: 66.279396 opp rot: 33.50735 me rot: -0.21325193 5</t>
  </si>
  <si>
    <t>RELROT:4.962677 MEDIST:18.558422 GOALROT:30.644226 GOALDIST:26.624226 OPPROT:31.698578;36.00836; OPPDIST4.504137;6.04836;</t>
  </si>
  <si>
    <t>goal rot: 66.18899 opp rot: 33.495228 me rot: -0.31578088 5</t>
  </si>
  <si>
    <t>RELROT:0.016830444 MEDIST:24.75251 GOALROT:4.492935 GOALDIST:26.625814 OPPROT:0.9664459;25.70819; OPPDIST4.8099403;5.8487163;</t>
  </si>
  <si>
    <t>goal rot: 32.668587 opp rot: -16.351376 me rot: 50.980038 4</t>
  </si>
  <si>
    <t>RELROT:84.96484 MEDIST:6.6722517 GOALROT:15.971558 GOALDIST:26.65175 OPPROT:21.976685;29.987122; OPPDIST4.662306;6.1630306;</t>
  </si>
  <si>
    <t>RELROT:153.09276 MEDIST:14.817683 GOALROT:61.833572 GOALDIST:42.658173 OPPROT:141.0821;134.59444; OPPDIST7.6962357;12.762093;</t>
  </si>
  <si>
    <t>RELROT:166.1927 MEDIST:6.814232 GOALROT:62.151382 GOALDIST:37.71531 OPPROT:120.6935;86.43559; OPPDIST6.354646;5.5722346;</t>
  </si>
  <si>
    <t>RELROT:148.28632 MEDIST:18.3949 GOALROT:70.72834 GOALDIST:35.530827 OPPROT:132.16103;142.53503; OPPDIST11.340294;16.213156;</t>
  </si>
  <si>
    <t>RELROT:41.00782 MEDIST:16.195677 GOALROT:57.110413 GOALDIST:42.670547 OPPROT:63.768585;33.82306; OPPDIST4.53045;6.374476;</t>
  </si>
  <si>
    <t>RELROT:10.393691 MEDIST:23.12648 GOALROT:48.02536 GOALDIST:32.684837 OPPROT:7.8530283;16.279724; OPPDIST22.398258;19.67723;</t>
  </si>
  <si>
    <t>RELROT:58.953293 MEDIST:8.089972 GOALROT:22.59871 GOALDIST:40.80836 OPPROT:64.70027;23.290817; OPPDIST5.084183;5.047269;</t>
  </si>
  <si>
    <t>RELROT:157.09763 MEDIST:21.95577 GOALROT:69.12935 GOALDIST:39.99638 OPPROT:157.13962;144.99437; OPPDIST17.361937;19.974068;</t>
  </si>
  <si>
    <t>RELROT:63.83163 MEDIST:8.244824 GOALROT:24.588867 GOALDIST:42.366455 OPPROT:44.43985;28.468689; OPPDIST5.0262613;6.0691276;</t>
  </si>
  <si>
    <t>RELROT:63.242035 MEDIST:3.9030063 GOALROT:33.80432 GOALDIST:39.124836 OPPROT:22.220032;48.458557; OPPDIST4.769348;6.0355935;</t>
  </si>
  <si>
    <t>RELROT:52.528625 MEDIST:12.750765 GOALROT:37.884308 GOALDIST:44.845985 OPPROT:71.95618;19.44519; OPPDIST7.028104;3.9074652;</t>
  </si>
  <si>
    <t>RELROT:96.90056 MEDIST:24.616655 GOALROT:164.98819 GOALDIST:28.481276 OPPROT:105.863556;109.79587; OPPDIST22.551046;22.889393;</t>
  </si>
  <si>
    <t>goal rot: -40.380196 opp rot: -19.782331 me rot: -39.83747 3</t>
  </si>
  <si>
    <t>RELROT:68.484146 MEDIST:10.77231 GOALROT:46.98242 GOALDIST:24.343685 OPPROT:41.17166;36.574463; OPPDIST8.543571;6.9005723;</t>
  </si>
  <si>
    <t>RELROT:9.843811 MEDIST:29.683212 GOALROT:62.941498 GOALDIST:39.13585 OPPROT:14.156525;8.177429; OPPDIST27.467468;27.767185;</t>
  </si>
  <si>
    <t>RELROT:54.86862 MEDIST:19.742702 GOALROT:28.76001 GOALDIST:46.021923 OPPROT:45.243195;47.14682; OPPDIST7.2708197;4.226665;</t>
  </si>
  <si>
    <t>RELROT:4.98349 MEDIST:12.4578285 GOALROT:86.67993 GOALDIST:26.62363 OPPROT:83.26314;92.18176; OPPDIST4.5128417;5.8919353;</t>
  </si>
  <si>
    <t>RELROT:4.9542694 MEDIST:9.862022 GOALROT:69.02864 GOALDIST:48.14957 OPPROT:67.38304;59.21556; OPPDIST4.608436;6.012435;</t>
  </si>
  <si>
    <t>RELROT:76.36592 MEDIST:7.959764 GOALROT:74.54767 GOALDIST:31.426067 OPPROT:101.494385;72.59476; OPPDIST3.498879;4.6010556;</t>
  </si>
  <si>
    <t>RELROT:9.967019 MEDIST:24.175455 GOALROT:77.76111 GOALDIST:45.909187 OPPROT:19.50085;15.41415; OPPDIST20.30388;22.612698;</t>
  </si>
  <si>
    <t>RELROT:159.14537 MEDIST:14.303961 GOALROT:61.551453 GOALDIST:49.2503 OPPROT:49.010254;61.075195; OPPDIST21.926783;17.819334;</t>
  </si>
  <si>
    <t>RELROT:153.63112 MEDIST:20.057226 GOALROT:71.41217 GOALDIST:34.219738 OPPROT:143.657;139.24669; OPPDIST15.398871;19.791328;</t>
  </si>
  <si>
    <t>RELROT:55.639526 MEDIST:13.16766 GOALROT:27.24002 GOALDIST:37.942966 OPPROT:59.245163;27.082062; OPPDIST2.3032634;9.638851;</t>
  </si>
  <si>
    <t>RELROT:30.646088 MEDIST:16.867575 GOALROT:43.791595 GOALDIST:44.501705 OPPROT:23.722397;20.538727; OPPDIST18.433878;20.717125;</t>
  </si>
  <si>
    <t>RELROT:37.5104 MEDIST:16.969267 GOALROT:42.28708 GOALDIST:39.261425 OPPROT:30.547749;31.620314; OPPDIST14.335329;15.959313;</t>
  </si>
  <si>
    <t>RELROT:112.15519 MEDIST:25.399721 GOALROT:56.826294 GOALDIST:24.30894 OPPROT:102.853294;105.08372; OPPDIST23.039555;24.336367;</t>
  </si>
  <si>
    <t>goal rot: -10.676392 opp rot: -25.806509 me rot: -54.28283 5</t>
  </si>
  <si>
    <t>RELROT:106.2352 MEDIST:24.088612 GOALROT:19.203445 GOALDIST:48.746834 OPPROT:64.443726;62.30269; OPPDIST39.351208;29.759563;</t>
  </si>
  <si>
    <t>goal rot: 39.775623 opp rot: -1.898809 me rot: -52.059605 5</t>
  </si>
  <si>
    <t>RELROT:127.57007 MEDIST:23.186829 GOALROT:44.914795 GOALDIST:34.95246 OPPROT:117.8055;113.91986; OPPDIST20.921293;21.591225;</t>
  </si>
  <si>
    <t>goal rot: 25.017096 opp rot: -22.247412 me rot: -52.735493 5</t>
  </si>
  <si>
    <t>RELROT:60.01112 MEDIST:10.837338 GOALROT:61.430664 GOALDIST:32.94509 OPPROT:50.214878;45.15586; OPPDIST6.7269816;8.603523;</t>
  </si>
  <si>
    <t>RELROT:165.32573 MEDIST:16.613985 GOALROT:75.011826 GOALDIST:34.443462 OPPROT:148.80367;147.43097; OPPDIST15.838326;14.122253;</t>
  </si>
  <si>
    <t>RELROT:60.76229 MEDIST:8.6487665 GOALROT:39.42038 GOALDIST:40.489132 OPPROT:55.195312;64.61752; OPPDIST6.343489;2.6665952;</t>
  </si>
  <si>
    <t>RELROT:6.301073 MEDIST:9.088295 GOALROT:87.439354 GOALDIST:42.37373 OPPROT:106.421196;90.59655; OPPDIST5.0034285;6.06907;</t>
  </si>
  <si>
    <t>goal rot: -36.67968 opp rot: -20.174797 me rot: 43.14552 3</t>
  </si>
  <si>
    <t>RELROT:111.90396 MEDIST:25.446125 GOALROT:164.25266 GOALDIST:23.861536 OPPROT:117.565765;120.9931; OPPDIST21.44557;22.983616;</t>
  </si>
  <si>
    <t>goal rot: -39.842804 opp rot: -20.315523 me rot: -39.841675 3</t>
  </si>
  <si>
    <t>RELROT:78.6333 MEDIST:7.178204 GOALROT:68.20526 GOALDIST:19.646868 OPPROT:46.604263;32.936317; OPPDIST6.877866;6.6655593;</t>
  </si>
  <si>
    <t>RELROT:33.275482 MEDIST:14.925227 GOALROT:51.38301 GOALDIST:23.666235 OPPROT:23.02272;15.815575; OPPDIST14.318803;14.8061;</t>
  </si>
  <si>
    <t>RELROT:6.9448395 MEDIST:21.302036 GOALROT:60.014153 GOALDIST:27.7339 OPPROT:0.7232666;5.0153656; OPPDIST20.355844;20.894396;</t>
  </si>
  <si>
    <t>RELROT:25.572021 MEDIST:14.28143 GOALROT:60.988037 GOALDIST:27.892984 OPPROT:4.029846;3.444641; OPPDIST13.217513;10.510482;</t>
  </si>
  <si>
    <t>RELROT:95.65787 MEDIST:27.089724 GOALROT:15.854797 GOALDIST:39.13648 OPPROT:101.1195;88.024475; OPPDIST21.793968;24.27833;</t>
  </si>
  <si>
    <t>goal rot: 35.812347 opp rot: -18.59053 me rot: -45.597126 5</t>
  </si>
  <si>
    <t>RELROT:5.5177307 MEDIST:13.440981 GOALROT:84.92282 GOALDIST:44.857338 OPPROT:119.14476;121.69008; OPPDIST7.053538;4.703514;</t>
  </si>
  <si>
    <t>goal rot: -34.559895 opp rot: -7.772332 me rot: 51.825047 3</t>
  </si>
  <si>
    <t>RELROT:6.3067627 MEDIST:8.898929 GOALROT:94.48303 GOALDIST:26.651274 OPPROT:100.79756;108.21034; OPPDIST4.041807;6.150031;</t>
  </si>
  <si>
    <t>goal rot: -36.34576 opp rot: -21.018782 me rot: 42.635456 3</t>
  </si>
  <si>
    <t>RELROT:151.27014 MEDIST:22.545326 GOALROT:70.49646 GOALDIST:33.390892 OPPROT:143.57675;138.76257; OPPDIST17.347187;20.76288;</t>
  </si>
  <si>
    <t>RELROT:3.0030365 MEDIST:17.426811 GOALROT:95.56717 GOALDIST:18.83611 OPPROT:96.93251;93.37741; OPPDIST4.286097;2.704646;</t>
  </si>
  <si>
    <t>RELROT:64.311134 MEDIST:23.273718 GOALROT:18.209747 GOALDIST:34.96065 OPPROT:54.843353;51.03354; OPPDIST20.996986;21.684519;</t>
  </si>
  <si>
    <t>goal rot: 43.84572 opp rot: -12.302053 me rot: -43.852226 5</t>
  </si>
  <si>
    <t>RELROT:57.17085 MEDIST:5.114535 GOALROT:84.543686 GOALDIST:32.81666 OPPROT:86.34476;64.24365; OPPDIST4.94281;5.779713;</t>
  </si>
  <si>
    <t>goal rot: 45.149597 opp rot: 23.664967 me rot: -31.18544 5</t>
  </si>
  <si>
    <t>RELROT:31.306961 MEDIST:4.8980813 GOALROT:63.464615 GOALDIST:48.393887 OPPROT:87.320206;79.398605; OPPDIST4.4188304;6.6473703;</t>
  </si>
  <si>
    <t>goal rot: -22.873735 opp rot: -7.4560976 me rot: 69.099594 3</t>
  </si>
  <si>
    <t>RELROT:26.970448 MEDIST:20.34905 GOALROT:42.838074 GOALDIST:42.233284 OPPROT:21.794342;23.507965; OPPDIST17.20495;18.92681;</t>
  </si>
  <si>
    <t>RELROT:166.31677 MEDIST:17.82459 GOALROT:78.04875 GOALDIST:34.168262 OPPROT:151.65254;149.73659; OPPDIST17.378378;15.88659;</t>
  </si>
  <si>
    <t>RELROT:15.397332 MEDIST:8.707029 GOALROT:86.63449 GOALDIST:40.20257 OPPROT:92.80301;91.643036; OPPDIST5.2835565;2.5140228;</t>
  </si>
  <si>
    <t>RELROT:85.16661 MEDIST:25.326189 GOALROT:140.43753 GOALDIST:24.45182 OPPROT:90.72661;93.57666; OPPDIST23.45812;24.507954;</t>
  </si>
  <si>
    <t>goal rot: -39.931576 opp rot: -20.161512 me rot: -39.906914 3</t>
  </si>
  <si>
    <t>RELROT:12.325317 MEDIST:27.070202 GOALROT:43.70526 GOALDIST:35.50861 OPPROT:3.7911377;18.551788; OPPDIST25.618662;23.56508;</t>
  </si>
  <si>
    <t>RELROT:118.64122 MEDIST:23.59645 GOALROT:49.160507 GOALDIST:27.518269 OPPROT:107.56108;105.456985; OPPDIST22.560652;21.132664;</t>
  </si>
  <si>
    <t>goal rot: 19.289658 opp rot: -23.576422 me rot: -57.133926 5</t>
  </si>
  <si>
    <t>RELROT:26.690256 MEDIST:13.338746 GOALROT:112.52665 GOALDIST:37.942966 OPPROT:161.69376;107.20966; OPPDIST2.5935915;4.436636;</t>
  </si>
  <si>
    <t>goal rot: -52.787834 opp rot: -37.259834 me rot: 9.952333 3</t>
  </si>
  <si>
    <t>RELROT:10.898803 MEDIST:13.418228 GOALROT:96.77188 GOALDIST:37.942966 OPPROT:145.93898;91.454895; OPPDIST2.5935915;4.436636;</t>
  </si>
  <si>
    <t>goal rot: -41.14683 opp rot: -44.63336 me rot: 14.219807 4</t>
  </si>
  <si>
    <t>RELROT:0.22807312 MEDIST:19.745174 GOALROT:77.6263 GOALDIST:34.962578 OPPROT:8.093613;13.827866; OPPDIST18.060635;19.19543;</t>
  </si>
  <si>
    <t>goal rot: -46.662464 opp rot: -19.046783 me rot: 34.290752 3</t>
  </si>
  <si>
    <t>RELROT:10.9568615 MEDIST:15.719323 GOALROT:100.77522 GOALDIST:43.52091 OPPROT:96.16823;137.72563; OPPDIST4.1984763;3.1447983;</t>
  </si>
  <si>
    <t>goal rot: -35.764133 opp rot: -44.89092 me rot: 19.344948 4</t>
  </si>
  <si>
    <t>RELROT:62.42369 MEDIST:11.668785 GOALROT:51.26947 GOALDIST:33.844994 OPPROT:49.696075;46.928; OPPDIST8.221044;10.147345;</t>
  </si>
  <si>
    <t>RELROT:19.905542 MEDIST:22.083895 GOALROT:47.325134 GOALDIST:43.743664 OPPROT:14.003754;15.958557; OPPDIST18.746794;20.604937;</t>
  </si>
  <si>
    <t>RELROT:82.192 MEDIST:19.961578 GOALROT:1.6583252 GOALDIST:33.721592 OPPROT:70.735016;66.338326; OPPDIST17.8927;20.93639;</t>
  </si>
  <si>
    <t>goal rot: 42.274273 opp rot: -14.253219 me rot: -43.47251 5</t>
  </si>
  <si>
    <t>RELROT:52.4569 MEDIST:8.373869 GOALROT:40.250946 GOALDIST:42.366558 OPPROT:60.098846;44.12906; OPPDIST5.02626;6.06869;</t>
  </si>
  <si>
    <t>RELROT:7.3125563 MEDIST:12.575613 GOALROT:85.035194 GOALDIST:42.524113 OPPROT:90.03443;78.61402; OPPDIST4.7835093;6.4284;</t>
  </si>
  <si>
    <t>RELROT:22.16671 MEDIST:25.366295 GOALROT:77.33855 GOALDIST:24.494198 OPPROT:27.845901;29.811096; OPPDIST22.967434;24.340559;</t>
  </si>
  <si>
    <t>goal rot: -39.699287 opp rot: -20.601418 me rot: -39.699287 3</t>
  </si>
  <si>
    <t>RELROT:53.72286 MEDIST:25.366291 GOALROT:108.894684 GOALDIST:24.4942 OPPROT:59.195816;61.553917; OPPDIST23.198017;24.449827;</t>
  </si>
  <si>
    <t>goal rot: -39.92729 opp rot: -20.145412 me rot: -39.9273 5</t>
  </si>
  <si>
    <t>RELROT:28.504192 MEDIST:26.347513 GOALROT:49.14206 GOALDIST:35.054974 OPPROT:19.578693;18.427654; OPPDIST24.50083;22.919024;</t>
  </si>
  <si>
    <t>goal rot: 40.709938 opp rot: -9.054301 me rot: -50.235767 5</t>
  </si>
  <si>
    <t>RELROT:62.3114 MEDIST:8.619798 GOALROT:63.41617 GOALDIST:20.42274 OPPROT:37.624535;26.727081; OPPDIST8.555056;8.553237;</t>
  </si>
  <si>
    <t>RELROT:147.34325 MEDIST:12.709073 GOALROT:32.639984 GOALDIST:17.855185 OPPROT:145.20709;152.43094; OPPDIST8.216563;6.95465;</t>
  </si>
  <si>
    <t>RELROT:53.594025 MEDIST:7.9641995 GOALROT:47.334732 GOALDIST:26.652542 OPPROT:28.831161;61.348312; OPPDIST4.048465;6.1628027;</t>
  </si>
  <si>
    <t>goal rot: -13.910532 opp rot: -19.17742 me rot: 66.91205 4</t>
  </si>
  <si>
    <t>RELROT:129.32059 MEDIST:6.3072944 GOALROT:4.9900055 GOALDIST:27.873484 OPPROT:95.999054;43.217697; OPPDIST5.2883277;3.4400785;</t>
  </si>
  <si>
    <t>RELROT:115.05203 MEDIST:12.082693 GOALROT:29.300375 GOALDIST:43.38721 OPPROT:109.13451;64.37921; OPPDIST17.588991;4.889876;</t>
  </si>
  <si>
    <t>RELROT:159.42313 MEDIST:15.900267 GOALROT:34.30847 GOALDIST:33.363323 OPPROT:62.02359;148.76958; OPPDIST4.2163186;5.3812704;</t>
  </si>
  <si>
    <t>RELROT:91.83128 MEDIST:8.1657915 GOALROT:0.721405 GOALDIST:39.03469 OPPROT:27.402252;70.74012; OPPDIST5.2556496;15.704059;</t>
  </si>
  <si>
    <t>RELROT:12.670385 MEDIST:13.7523365 GOALROT:39.533676 GOALDIST:46.95875 OPPROT:42.538868;2.0891762; OPPDIST16.397135;14.853949;</t>
  </si>
  <si>
    <t>RELROT:87.24812 MEDIST:5.087026 GOALROT:10.337616 GOALDIST:33.128193 OPPROT:53.412918;45.71643; OPPDIST12.271996;6.8606;</t>
  </si>
  <si>
    <t>RELROT:34.822815 MEDIST:13.059686 GOALROT:4.979645 GOALDIST:47.353622 OPPROT:55.730682;0.21878052; OPPDIST29.125273;12.762693;</t>
  </si>
  <si>
    <t>RELROT:141.89006 MEDIST:9.3818 GOALROT:29.529877 GOALDIST:39.536293 OPPROT:81.21129;50.246246; OPPDIST9.84483;4.6972947;</t>
  </si>
  <si>
    <t>RELROT:34.04196 MEDIST:16.064945 GOALROT:4.9794006 GOALDIST:51.119175 OPPROT:52.43683;0.40975952; OPPDIST38.881035;23.85253;</t>
  </si>
  <si>
    <t>RELROT:100.528336 MEDIST:14.022676 GOALROT:4.9155917 GOALDIST:42.80271 OPPROT:54.36891;68.90228; OPPDIST4.8782454;9.529519;</t>
  </si>
  <si>
    <t>RELROT:0.7566376 MEDIST:14.397667 GOALROT:84.90811 GOALDIST:47.237755 OPPROT:15.5204315;16.627335; OPPDIST16.993032;20.017181;</t>
  </si>
  <si>
    <t>RELROT:4.874298 MEDIST:22.745914 GOALROT:86.661964 GOALDIST:47.90779 OPPROT:17.162094;22.83229; OPPDIST20.66957;24.437357;</t>
  </si>
  <si>
    <t>RELROT:4.93306 MEDIST:19.166351 GOALROT:38.388386 GOALDIST:48.088768 OPPROT:16.91933;18.925068; OPPDIST22.54935;21.148438;</t>
  </si>
  <si>
    <t>RELROT:23.574097 MEDIST:21.119152 GOALROT:4.889221 GOALDIST:45.25727 OPPROT:1.1430054;4.898712; OPPDIST23.059113;24.011095;</t>
  </si>
  <si>
    <t>RELROT:137.87935 MEDIST:13.099157 GOALROT:21.781982 GOALDIST:36.714226 OPPROT:122.04393;57.12079; OPPDIST10.611909;2.1788497;</t>
  </si>
  <si>
    <t>RELROT:4.816517 MEDIST:21.621277 GOALROT:92.07626 GOALDIST:47.47559 OPPROT:19.891575;33.251587; OPPDIST21.172245;23.880049;</t>
  </si>
  <si>
    <t>RELROT:113.83792 MEDIST:15.510367 GOALROT:4.828598 GOALDIST:39.07578 OPPROT:47.34575;130.39616; OPPDIST2.4653652;4.1060805;</t>
  </si>
  <si>
    <t>RELROT:102.74332 MEDIST:17.973679 GOALROT:82.17581 GOALDIST:53.17519 OPPROT:128.15051;77.67227; OPPDIST44.788708;34.79786;</t>
  </si>
  <si>
    <t>RELROT:112.98079 MEDIST:9.079225 GOALROT:27.151794 GOALDIST:36.267086 OPPROT:28.670563;20.475647; OPPDIST4.913882;6.04414;</t>
  </si>
  <si>
    <t>goal rot: 35.805206 opp rot: 19.235325 me rot: -44.959473 5</t>
  </si>
  <si>
    <t>RELROT:18.636353 MEDIST:21.51209 GOALROT:4.88916 GOALDIST:39.98409 OPPROT:0.33050537;13.241333; OPPDIST9.02063;10.88742;</t>
  </si>
  <si>
    <t>RELROT:29.994019 MEDIST:25.65 GOALROT:4.961731 GOALDIST:45.990593 OPPROT:25.175903;7.6972656; OPPDIST10.352754;8.374301;</t>
  </si>
  <si>
    <t>RELROT:11.107014 MEDIST:15.255582 GOALROT:81.071915 GOALDIST:47.568768 OPPROT:7.0512676;27.947285; OPPDIST15.766123;11.787197;</t>
  </si>
  <si>
    <t>RELROT:10.153503 MEDIST:27.995766 GOALROT:4.9088745 GOALDIST:45.398212 OPPROT:3.3832092;1.1802368; OPPDIST26.556515;7.8856735;</t>
  </si>
  <si>
    <t>RELROT:20.581757 MEDIST:32.170544 GOALROT:4.909088 GOALDIST:49.216732 OPPROT:3.4953308;0.90548706; OPPDIST37.822464;18.070324;</t>
  </si>
  <si>
    <t>RELROT:29.06865 MEDIST:32.221287 GOALROT:4.906128 GOALDIST:52.954437 OPPROT:3.5798035;1.1811523; OPPDIST48.91185;28.868683;</t>
  </si>
  <si>
    <t>RELROT:28.554718 MEDIST:27.948101 GOALROT:4.96167 GOALDIST:49.0567 OPPROT:25.429962;8.506226; OPPDIST19.085949;16.603365;</t>
  </si>
  <si>
    <t>RELROT:2.7330933 MEDIST:22.02538 GOALROT:35.63777 GOALDIST:39.646103 OPPROT:0.28608704;31.54042; OPPDIST6.011019;4.3800306;</t>
  </si>
  <si>
    <t>goal rot: -65.46347 opp rot: -31.331684 me rot: 2.362399 3</t>
  </si>
  <si>
    <t>RELROT:78.33746 MEDIST:13.954988 GOALROT:4.83197 GOALDIST:45.515675 OPPROT:67.06231;29.694397; OPPDIST8.813495;4.9046607;</t>
  </si>
  <si>
    <t>RELROT:4.9856567 MEDIST:7.4445996 GOALROT:49.59584 GOALDIST:23.732119 OPPROT:48.713013;51.821808; OPPDIST2.9515724;4.525976;</t>
  </si>
  <si>
    <t>goal rot: 67.609924 opp rot: 32.02082 me rot: -0.36925566 5</t>
  </si>
  <si>
    <t>RELROT:5.378784 MEDIST:9.569771 GOALROT:46.49762 GOALDIST:39.408978 OPPROT:49.14151;34.09247; OPPDIST5.4154873;4.4787617;</t>
  </si>
  <si>
    <t>goal rot: 60.688217 opp rot: 27.71275 me rot: -11.599035 5</t>
  </si>
  <si>
    <t>RELROT:126.438095 MEDIST:6.957533 GOALROT:8.85611 GOALDIST:34.81009 OPPROT:86.214584;23.060608; OPPDIST5.6008425;3.7191124;</t>
  </si>
  <si>
    <t>goal rot: 38.38247 opp rot: 17.527588 me rot: -44.089943 5</t>
  </si>
  <si>
    <t>RELROT:5.6790037 MEDIST:27.122425 GOALROT:76.35142 GOALDIST:48.939167 OPPROT:12.811864;15.196843; OPPDIST25.874067;23.871365;</t>
  </si>
  <si>
    <t>RELROT:80.94911 MEDIST:12.605922 GOALROT:4.902649 GOALDIST:46.455032 OPPROT:48.19699;61.875885; OPPDIST11.705717;15.357076;</t>
  </si>
  <si>
    <t>RELROT:37.455444 MEDIST:8.498491 GOALROT:4.8752747 GOALDIST:47.13667 OPPROT:9.84314;7.691437; OPPDIST10.4603;9.250481;</t>
  </si>
  <si>
    <t>RELROT:164.24026 MEDIST:20.116423 GOALROT:142.16714 GOALDIST:53.04784 OPPROT:146.85345;130.19629; OPPDIST24.865036;25.730719;</t>
  </si>
  <si>
    <t>goal rot: -39.982536 opp rot: -20.034029 me rot: -39.983433 5</t>
  </si>
  <si>
    <t>RELROT:109.056244 MEDIST:21.468864 GOALROT:11.009491 GOALDIST:42.2666 OPPROT:15.348541;55.44609; OPPDIST4.808524;5.9310036;</t>
  </si>
  <si>
    <t>goal rot: 43.17435 opp rot: 4.282004 me rot: -48.246517 5</t>
  </si>
  <si>
    <t>RELROT:169.97905 MEDIST:20.22544 GOALROT:142.46635 GOALDIST:53.1538 OPPROT:144.08879;175.0; OPPDIST44.61812;46.06722;</t>
  </si>
  <si>
    <t>goal rot: -44.71323 opp rot: -22.572624 me rot: -32.714146 3</t>
  </si>
  <si>
    <t>RELROT:30.55658 MEDIST:25.890669 GOALROT:4.961792 GOALDIST:46.794502 OPPROT:25.735016;7.9847107; OPPDIST12.62297;10.048667;</t>
  </si>
  <si>
    <t>RELROT:90.07492 MEDIST:20.037838 GOALROT:29.263641 GOALDIST:41.8656 OPPROT:71.40573;47.99521; OPPDIST10.756383;4.126162;</t>
  </si>
  <si>
    <t>RELROT:46.92783 MEDIST:13.152996 GOALROT:24.90329 GOALDIST:43.65764 OPPROT:47.71605;7.9021606; OPPDIST6.406421;3.7105365;</t>
  </si>
  <si>
    <t>RELROT:79.863235 MEDIST:14.229049 GOALROT:43.67697 GOALDIST:23.741222 OPPROT:50.95833;102.64993; OPPDIST3.3651743;5.7798967;</t>
  </si>
  <si>
    <t>goal rot: -2.0591908 opp rot: -25.505241 me rot: -46.221657 5</t>
  </si>
  <si>
    <t>RELROT:131.36682 MEDIST:10.365453 GOALROT:0.48171997 GOALDIST:38.96648 OPPROT:55.510178;20.676544; OPPDIST5.5157557;2.9403899;</t>
  </si>
  <si>
    <t>goal rot: 40.04161 opp rot: 19.735964 me rot: -40.222424 5</t>
  </si>
  <si>
    <t>RELROT:4.944763 MEDIST:18.41607 GOALROT:60.78949 GOALDIST:43.532246 OPPROT:48.864258;64.81036; OPPDIST4.5542264;5.334085;</t>
  </si>
  <si>
    <t>goal rot: 63.61142 opp rot: 32.41841 me rot: -3.970172 5</t>
  </si>
  <si>
    <t>RELROT:4.994751 MEDIST:20.091412 GOALROT:48.605804 GOALDIST:43.532215 OPPROT:37.216858;53.392853; OPPDIST4.578317;5.350615;</t>
  </si>
  <si>
    <t>goal rot: 66.45735 opp rot: 33.050827 me rot: -0.4918238 5</t>
  </si>
  <si>
    <t>RELROT:4.899872 MEDIST:21.757809 GOALROT:37.665314 GOALDIST:43.53222 OPPROT:27.879791;43.711792; OPPDIST4.5922666;5.3923798;</t>
  </si>
  <si>
    <t>goal rot: 68.054955 opp rot: 31.905518 me rot: -0.03952396 5</t>
  </si>
  <si>
    <t>RELROT:61.042084 MEDIST:19.73861 GOALROT:8.961456 GOALDIST:39.658825 OPPROT:55.386765;29.832642; OPPDIST6.516565;3.0344925;</t>
  </si>
  <si>
    <t>goal rot: 34.017483 opp rot: 8.00271 me rot: -57.979805 5</t>
  </si>
  <si>
    <t>RELROT:135.8508 MEDIST:9.739158 GOALROT:4.959961 GOALDIST:40.70792 OPPROT:80.51451;44.970703; OPPDIST7.6499505;2.935355;</t>
  </si>
  <si>
    <t>RELROT:103.34877 MEDIST:13.492729 GOALROT:16.429047 GOALDIST:34.027023 OPPROT:77.786865;79.148926; OPPDIST5.418011;1.6734507;</t>
  </si>
  <si>
    <t>goal rot: 29.863356 opp rot: -5.121607 me rot: -62.095314 5</t>
  </si>
  <si>
    <t>RELROT:5.0641785 MEDIST:9.109109 GOALROT:21.143738 GOALDIST:23.732119 OPPROT:19.6884;26.242905; OPPDIST3.4744246;4.993349;</t>
  </si>
  <si>
    <t>goal rot: 67.0156 opp rot: 32.649338 me rot: -0.33506048 5</t>
  </si>
  <si>
    <t>RELROT:149.11661 MEDIST:18.151098 GOALROT:129.35092 GOALDIST:53.17476 OPPROT:175.32611;124.761925; OPPDIST44.78804;39.225452;</t>
  </si>
  <si>
    <t>goal rot: -40.10121 opp rot: -20.009407 me rot: -39.88938 3</t>
  </si>
  <si>
    <t>RELROT:124.02284 MEDIST:8.201112 GOALROT:22.729431 GOALDIST:37.236725 OPPROT:33.16266;43.690796; OPPDIST4.079853;11.028324;</t>
  </si>
  <si>
    <t>RELROT:87.6638 MEDIST:27.035316 GOALROT:143.5428 GOALDIST:53.05977 OPPROT:138.48955;144.53346; OPPDIST46.519073;54.324738;</t>
  </si>
  <si>
    <t>goal rot: -39.827896 opp rot: -19.832184 me rot: -40.339916 5</t>
  </si>
  <si>
    <t>RELROT:69.767746 MEDIST:23.151423 GOALROT:110.382324 GOALDIST:53.020813 OPPROT:73.24541;110.25131; OPPDIST46.9853;37.91048;</t>
  </si>
  <si>
    <t>goal rot: -43.918324 opp rot: -21.957806 me rot: -34.12387 3</t>
  </si>
  <si>
    <t>RELROT:2.9705677 MEDIST:14.570659 GOALROT:97.45119 GOALDIST:46.858242 OPPROT:19.507315;13.056168; OPPDIST17.312271;15.580566;</t>
  </si>
  <si>
    <t>RELROT:67.553696 MEDIST:13.29367 GOALROT:9.208649 GOALDIST:44.00281 OPPROT:66.83862;15.5711975; OPPDIST7.0211835;3.6766098;</t>
  </si>
  <si>
    <t>RELROT:4.875244 MEDIST:12.53208 GOALROT:33.56723 GOALDIST:37.22473 OPPROT:38.77005;22.891846; OPPDIST5.385005;4.576233;</t>
  </si>
  <si>
    <t>goal rot: 67.50987 opp rot: 32.412453 me rot: -0.07767947 5</t>
  </si>
  <si>
    <t>RELROT:25.373627 MEDIST:22.995535 GOALROT:33.2789 GOALDIST:37.228203 OPPROT:42.245758;33.066376; OPPDIST3.8693345;6.4378047;</t>
  </si>
  <si>
    <t>goal rot: -37.992485 opp rot: -24.026152 me rot: -37.98136 3</t>
  </si>
  <si>
    <t>RELROT:0.8629761 MEDIST:11.925651 GOALROT:10.649948 GOALDIST:23.732119 OPPROT:11.336792;28.27092; OPPDIST3.5073085;5.466376;</t>
  </si>
  <si>
    <t>goal rot: 66.80113 opp rot: -6.454947 me rot: 26.743921 4</t>
  </si>
  <si>
    <t>RELROT:4.9782715 MEDIST:26.555132 GOALROT:76.35142 GOALDIST:48.939167 OPPROT:15.47144;17.320072; OPPDIST26.281754;24.63373;</t>
  </si>
  <si>
    <t>RELROT:145.75378 MEDIST:7.1745725 GOALROT:59.473083 GOALDIST:33.629223 OPPROT:107.542694;71.9406; OPPDIST5.2086997;7.4328074;</t>
  </si>
  <si>
    <t>RELROT:175.68321 MEDIST:12.092903 GOALROT:81.00943 GOALDIST:35.962467 OPPROT:148.46045;159.39279; OPPDIST9.659496;10.190156;</t>
  </si>
  <si>
    <t>RELROT:53.04703 MEDIST:14.414908 GOALROT:44.102722 GOALDIST:19.997017 OPPROT:51.801636;65.07742; OPPDIST12.421558;10.98659;</t>
  </si>
  <si>
    <t>RELROT:157.8824 MEDIST:15.299487 GOALROT:75.99646 GOALDIST:31.964117 OPPROT:142.69687;142.70305; OPPDIST15.10417;16.542532;</t>
  </si>
  <si>
    <t>RELROT:118.0585 MEDIST:25.210533 GOALROT:24.799156 GOALDIST:30.511015 OPPROT:108.771484;105.71304; OPPDIST22.835682;23.832218;</t>
  </si>
  <si>
    <t>goal rot: 29.020458 opp rot: -20.644262 me rot: -50.335274 5</t>
  </si>
  <si>
    <t>RELROT:36.23636 MEDIST:26.86236 GOALROT:47.709793 GOALDIST:21.925482 OPPROT:32.92363;36.425247; OPPDIST19.328655;23.729147;</t>
  </si>
  <si>
    <t>RELROT:61.905975 MEDIST:8.991474 GOALROT:20.060425 GOALDIST:36.26707 OPPROT:19.843842;58.91278; OPPDIST4.990281;6.4470396;</t>
  </si>
  <si>
    <t>RELROT:20.005432 MEDIST:24.634134 GOALROT:45.157623 GOALDIST:45.169308 OPPROT:16.313843;18.560272; OPPDIST21.80555;23.135704;</t>
  </si>
  <si>
    <t>RELROT:31.862053 MEDIST:42.47474 GOALROT:171.08255 GOALDIST:17.504599 OPPROT:168.49744;6.9045944; OPPDIST17.553696;12.925817;</t>
  </si>
  <si>
    <t>RELROT:84.83104 MEDIST:5.1132245 GOALROT:162.30928 GOALDIST:39.40977 OPPROT:159.33553;157.30803; OPPDIST5.362682;4.3991833;</t>
  </si>
  <si>
    <t>RELROT:27.74585 MEDIST:21.959856 GOALROT:26.327545 GOALDIST:37.666588 OPPROT:34.611603;41.285652; OPPDIST20.155365;20.938902;</t>
  </si>
  <si>
    <t>RELROT:45.0392 MEDIST:32.948353 GOALROT:173.16266 GOALDIST:30.298723 OPPROT:160.8363;53.795666; OPPDIST22.650833;12.174323;</t>
  </si>
  <si>
    <t>RELROT:30.627144 MEDIST:4.367416 GOALROT:86.86771 GOALDIST:34.808403 OPPROT:71.497925;87.44519; OPPDIST6.987774;5.0811777;</t>
  </si>
  <si>
    <t>goal rot: -40.173637 opp rot: -22.998549 me rot: 23.606926 3</t>
  </si>
  <si>
    <t>RELROT:4.8494263 MEDIST:13.708912 GOALROT:43.614807 GOALDIST:24.720043 OPPROT:57.06656;36.252502; OPPDIST4.0950646;3.205454;</t>
  </si>
  <si>
    <t>goal rot: -31.89252 opp rot: -12.096855 me rot: 56.01062 3</t>
  </si>
  <si>
    <t>RELROT:55.377182 MEDIST:11.842399 GOALROT:39.585922 GOALDIST:43.07447 OPPROT:14.52977;20.492188; OPPDIST4.05642;7.9425807;</t>
  </si>
  <si>
    <t>RELROT:123.77561 MEDIST:25.337914 GOALROT:132.11105 GOALDIST:23.617916 OPPROT:136.90073;128.84485; OPPDIST22.948357;23.207443;</t>
  </si>
  <si>
    <t>goal rot: -39.98146 opp rot: -20.039402 me rot: -39.979134 3</t>
  </si>
  <si>
    <t>RELROT:48.270275 MEDIST:13.179506 GOALROT:26.388336 GOALDIST:27.123596 OPPROT:65.17851;78.70673; OPPDIST13.334345;16.373932;</t>
  </si>
  <si>
    <t>RELROT:17.123318 MEDIST:26.301853 GOALROT:35.131042 GOALDIST:29.717873 OPPROT:13.955495;14.512597; OPPDIST24.603395;21.604052;</t>
  </si>
  <si>
    <t>RELROT:6.137516 MEDIST:13.739648 GOALROT:64.72687 GOALDIST:34.00307 OPPROT:33.343384;64.01413; OPPDIST5.5190253;4.828452;</t>
  </si>
  <si>
    <t>RELROT:10.9208145 MEDIST:35.411125 GOALROT:93.66597 GOALDIST:46.436733 OPPROT:52.62196;61.233624; OPPDIST37.800064;43.194664;</t>
  </si>
  <si>
    <t>RELROT:72.8091 MEDIST:9.51961 GOALROT:24.370178 GOALDIST:7.931799 OPPROT:98.60737;88.187546; OPPDIST6.744658;11.541877;</t>
  </si>
  <si>
    <t>RELROT:69.85051 MEDIST:25.520432 GOALROT:175.83072 GOALDIST:41.4579 OPPROT:156.79712;86.0372; OPPDIST26.71181;17.793324;</t>
  </si>
  <si>
    <t>RELROT:84.54175 MEDIST:3.971829 GOALROT:25.534363 GOALDIST:34.80796 OPPROT:8.065308;9.375336; OPPDIST5.494313;5.745629;</t>
  </si>
  <si>
    <t>RELROT:70.7354 MEDIST:3.2650259 GOALROT:9.163757 GOALDIST:36.141407 OPPROT:5.135376;24.452148; OPPDIST5.33825;8.24259;</t>
  </si>
  <si>
    <t>RELROT:65.62744 MEDIST:9.13912 GOALROT:72.96112 GOALDIST:25.616497 OPPROT:63.053074;55.74475; OPPDIST3.5115433;5.443605;</t>
  </si>
  <si>
    <t>RELROT:58.899353 MEDIST:12.234098 GOALROT:53.21649 GOALDIST:27.555826 OPPROT:41.31664;43.1584; OPPDIST7.683965;9.471789;</t>
  </si>
  <si>
    <t>RELROT:51.22872 MEDIST:15.476315 GOALROT:37.562927 GOALDIST:31.198812 OPPROT:36.293488;39.110584; OPPDIST12.29599;14.022306;</t>
  </si>
  <si>
    <t>RELROT:125.2729 MEDIST:11.693898 GOALROT:40.18225 GOALDIST:42.523045 OPPROT:83.87363;103.4353; OPPDIST7.7532854;11.6491;</t>
  </si>
  <si>
    <t>RELROT:5.782095 MEDIST:11.312354 GOALROT:94.15032 GOALDIST:43.527645 OPPROT:93.14852;107.109276; OPPDIST4.0933566;5.2988515;</t>
  </si>
  <si>
    <t>goal rot: -38.691628 opp rot: -20.871244 me rot: 40.437126 3</t>
  </si>
  <si>
    <t>RELROT:20.70263 MEDIST:5.7165527 GOALROT:145.19424 GOALDIST:25.532503 OPPROT:130.28915;151.15808; OPPDIST5.3157716;4.638875;</t>
  </si>
  <si>
    <t>goal rot: -24.828026 opp rot: -10.321906 me rot: 64.85007 3</t>
  </si>
  <si>
    <t>RELROT:48.02436 MEDIST:17.369242 GOALROT:37.946293 GOALDIST:14.578646 OPPROT:31.122364;43.42182; OPPDIST13.36493;14.63064;</t>
  </si>
  <si>
    <t>RELROT:35.8302 MEDIST:17.242384 GOALROT:26.353607 GOALDIST:32.277397 OPPROT:42.9086;58.860985; OPPDIST16.234478;17.593266;</t>
  </si>
  <si>
    <t>RELROT:104.491844 MEDIST:25.405638 GOALROT:175.20549 GOALDIST:34.677876 OPPROT:115.36571;114.70123; OPPDIST22.826996;24.378176;</t>
  </si>
  <si>
    <t>goal rot: -36.18427 opp rot: -21.275436 me rot: -42.540295 5</t>
  </si>
  <si>
    <t>RELROT:112.42374 MEDIST:27.226158 GOALROT:141.16138 GOALDIST:22.200182 OPPROT:113.45581;118.63722; OPPDIST25.412819;24.386526;</t>
  </si>
  <si>
    <t>goal rot: -41.68941 opp rot: -19.843168 me rot: -38.467422 3</t>
  </si>
  <si>
    <t>RELROT:36.970825 MEDIST:3.8034918 GOALROT:37.86566 GOALDIST:36.141415 OPPROT:60.18979;74.32364; OPPDIST5.3324327;8.060351;</t>
  </si>
  <si>
    <t>RELROT:35.17048 MEDIST:19.488853 GOALROT:34.53299 GOALDIST:36.05881 OPPROT:25.524902;28.371613; OPPDIST17.21836;18.599915;</t>
  </si>
  <si>
    <t>RELROT:17.221588 MEDIST:14.016757 GOALROT:85.811905 GOALDIST:43.074146 OPPROT:115.63051;93.21843; OPPDIST5.334766;6.4664407;</t>
  </si>
  <si>
    <t>goal rot: -23.699055 opp rot: -58.972824 me rot: 17.328121 4</t>
  </si>
  <si>
    <t>RELROT:4.8292675 MEDIST:25.431162 GOALROT:95.70578 GOALDIST:47.016525 OPPROT:41.80774;55.039886; OPPDIST27.431295;33.24676;</t>
  </si>
  <si>
    <t>RELROT:108.68344 MEDIST:25.430353 GOALROT:49.573883 GOALDIST:25.183966 OPPROT:102.52084;98.9303; OPPDIST24.077002;23.50781;</t>
  </si>
  <si>
    <t>goal rot: 14.365186 opp rot: -26.365707 me rot: -59.269104 5</t>
  </si>
  <si>
    <t>RELROT:161.10248 MEDIST:17.628044 GOALROT:73.98308 GOALDIST:33.251213 OPPROT:145.67671;147.67888; OPPDIST13.624256;8.468814;</t>
  </si>
  <si>
    <t>RELROT:0.53240967 MEDIST:9.115277 GOALROT:79.490265 GOALDIST:37.179707 OPPROT:91.4079;113.865906; OPPDIST5.0492134;5.338497;</t>
  </si>
  <si>
    <t>goal rot: -34.794193 opp rot: -21.782017 me rot: 43.42379 3</t>
  </si>
  <si>
    <t>RELROT:4.8928986 MEDIST:12.20936 GOALROT:72.033875 GOALDIST:37.318966 OPPROT:72.76047;97.63977; OPPDIST5.063925;5.300171;</t>
  </si>
  <si>
    <t>RELROT:5.049011 MEDIST:7.357614 GOALROT:83.79794 GOALDIST:39.40973 OPPROT:88.0957;72.03491; OPPDIST5.298777;4.532338;</t>
  </si>
  <si>
    <t>goal rot: 67.87847 opp rot: 27.343925 me rot: -4.777605 5</t>
  </si>
  <si>
    <t>RELROT:39.47013 MEDIST:19.817427 GOALROT:29.677387 GOALDIST:17.469437 OPPROT:23.554293;34.248356; OPPDIST16.497147;17.3091;</t>
  </si>
  <si>
    <t>RELROT:9.940348 MEDIST:28.830238 GOALROT:60.825554 GOALDIST:32.064785 OPPROT:13.768543;13.556154; OPPDIST26.80595;23.784079;</t>
  </si>
  <si>
    <t>RELROT:62.18131 MEDIST:4.3663516 GOALROT:55.31967 GOALDIST:34.80887 OPPROT:27.257446;55.909363; OPPDIST6.9907045;5.0812755;</t>
  </si>
  <si>
    <t>goal rot: 41.048164 opp rot: 17.874031 me rot: -41.077805 5</t>
  </si>
  <si>
    <t>RELROT:52.64653 MEDIST:4.7661114 GOALROT:78.224976 GOALDIST:38.96756 OPPROT:37.532074;74.16452; OPPDIST6.0076494;4.335004;</t>
  </si>
  <si>
    <t>goal rot: 49.20048 opp rot: 23.719425 me rot: -27.080097 5</t>
  </si>
  <si>
    <t>RELROT:145.32257 MEDIST:12.625875 GOALROT:22.516968 GOALDIST:40.946667 OPPROT:8.959045;1.168335; OPPDIST17.003681;11.342303;</t>
  </si>
  <si>
    <t>goal rot: 39.964615 opp rot: 45.544384 me rot: -14.491001 5</t>
  </si>
  <si>
    <t>RELROT:111.54932 MEDIST:11.612661 GOALROT:53.9534 GOALDIST:40.946716 OPPROT:21.59729;34.46472; OPPDIST14.981129;9.276936;</t>
  </si>
  <si>
    <t>goal rot: -33.18392 opp rot: 6.6644287 me rot: 60.15165 3</t>
  </si>
  <si>
    <t>RELROT:0.8880081 MEDIST:8.83127 GOALROT:145.14145 GOALDIST:39.740723 OPPROT:138.03467;153.23557; OPPDIST6.563371;6.2955513;</t>
  </si>
  <si>
    <t>RELROT:42.216465 MEDIST:24.161299 GOALROT:130.76732 GOALDIST:46.54025 OPPROT:59.94504;61.018066; OPPDIST21.597322;17.269073;</t>
  </si>
  <si>
    <t>goal rot: -38.89057 opp rot: -21.93954 me rot: -39.16989 5</t>
  </si>
  <si>
    <t>RELROT:73.50294 MEDIST:24.686039 GOALROT:162.08643 GOALDIST:46.539333 OPPROT:93.081184;94.695; OPPDIST21.358608;16.10138;</t>
  </si>
  <si>
    <t>goal rot: -39.127018 opp rot: -21.761227 me rot: -39.111755 3</t>
  </si>
  <si>
    <t>RELROT:4.663563 MEDIST:17.504084 GOALROT:129.35634 GOALDIST:39.18604 OPPROT:110.5049;157.79515; OPPDIST7.371702;5.8892097;</t>
  </si>
  <si>
    <t>goal rot: 15.512419 opp rot: -30.524525 me rot: 53.963055 4</t>
  </si>
  <si>
    <t>RELROT:62.59778 MEDIST:8.515001 GOALROT:16.706238 GOALDIST:37.176098 OPPROT:28.804718;51.22168; OPPDIST5.049412;5.3464055;</t>
  </si>
  <si>
    <t>RELROT:31.173233 MEDIST:8.514171 GOALROT:48.12816 GOALDIST:37.17654 OPPROT:60.23419;82.654175; OPPDIST5.050033;5.346994;</t>
  </si>
  <si>
    <t>goal rot: -13.032465 opp rot: -28.99305 me rot: 57.974487 4</t>
  </si>
  <si>
    <t>RELROT:102.214874 MEDIST:3.574661 GOALROT:2.1394348 GOALDIST:1.0137637 OPPROT:143.46085;85.24704; OPPDIST5.365676;5.2376585;</t>
  </si>
  <si>
    <t>RELROT:16.876877 MEDIST:24.146181 GOALROT:101.86406 GOALDIST:48.198574 OPPROT:68.73729;28.113476; OPPDIST25.570406;22.34055;</t>
  </si>
  <si>
    <t>goal rot: -40.002804 opp rot: -19.985746 me rot: -40.01145 5</t>
  </si>
  <si>
    <t>RELROT:47.89096 MEDIST:24.056974 GOALROT:133.32852 GOALDIST:48.115864 OPPROT:102.890045;59.08053; OPPDIST26.24713;22.091867;</t>
  </si>
  <si>
    <t>goal rot: -40.260265 opp rot: -19.895102 me rot: -39.84463 3</t>
  </si>
  <si>
    <t>RELROT:44.87973 MEDIST:4.3689976 GOALROT:72.59966 GOALDIST:34.80796 OPPROT:48.71624;65.6798; OPPDIST5.5655675;5.2390685;</t>
  </si>
  <si>
    <t>goal rot: -42.612503 opp rot: -11.950249 me rot: 45.43725 3</t>
  </si>
  <si>
    <t>RELROT:83.46219 MEDIST:24.330061 GOALROT:167.34097 GOALDIST:41.752857 OPPROT:160.98093;176.77753; OPPDIST34.3176;30.427412;</t>
  </si>
  <si>
    <t>RELROT:27.762177 MEDIST:4.243138 GOALROT:53.64485 GOALDIST:36.141518 OPPROT:75.95189;90.0966; OPPDIST5.3317676;8.058849;</t>
  </si>
  <si>
    <t>goal rot: -21.753973 opp rot: -33.856277 me rot: 44.38976 4</t>
  </si>
  <si>
    <t>RELROT:106.28218 MEDIST:11.521881 GOALROT:4.9334717 GOALDIST:33.143646 OPPROT:65.25532;53.855736; OPPDIST12.135055;6.5181537;</t>
  </si>
  <si>
    <t>RELROT:4.920233 MEDIST:20.243599 GOALROT:84.40888 GOALDIST:44.36188 OPPROT:25.714024;49.857605; OPPDIST21.706789;21.405367;</t>
  </si>
  <si>
    <t>RELROT:14.170822 MEDIST:14.265712 GOALROT:71.26984 GOALDIST:31.534315 OPPROT:3.7787323;0.87016296; OPPDIST18.35806;17.348413;</t>
  </si>
  <si>
    <t>RELROT:96.99446 MEDIST:9.690894 GOALROT:4.950531 GOALDIST:45.59251 OPPROT:42.71074;73.34793; OPPDIST7.634165;14.305414;</t>
  </si>
  <si>
    <t>RELROT:24.839493 MEDIST:10.38593 GOALROT:4.9601135 GOALDIST:43.39555 OPPROT:54.548527;1.5904236; OPPDIST11.680996;8.698218;</t>
  </si>
  <si>
    <t>RELROT:17.064453 MEDIST:17.06852 GOALROT:4.959717 GOALDIST:49.338783 OPPROT:13.545441;1.6321716; OPPDIST24.725964;25.933376;</t>
  </si>
  <si>
    <t>RELROT:23.84905 MEDIST:24.04822 GOALROT:4.9555225 GOALDIST:51.59531 OPPROT:13.156891;2.5374112; OPPDIST31.367388;30.356783;</t>
  </si>
  <si>
    <t>RELROT:118.56022 MEDIST:13.574004 GOALROT:4.87988 GOALDIST:30.222725 OPPROT:56.110775;82.491554; OPPDIST6.1882467;11.264058;</t>
  </si>
  <si>
    <t>RELROT:105.756516 MEDIST:12.646616 GOALROT:4.9828186 GOALDIST:39.60906 OPPROT:76.282166;64.67363; OPPDIST9.752079;4.728187;</t>
  </si>
  <si>
    <t>RELROT:13.927734 MEDIST:13.168427 GOALROT:73.6812 GOALDIST:47.68418 OPPROT:22.45366;4.4797516; OPPDIST13.980216;15.00694;</t>
  </si>
  <si>
    <t>RELROT:19.679077 MEDIST:10.537524 GOALROT:4.959839 GOALDIST:46.273727 OPPROT:19.061035;1.4440918; OPPDIST17.682827;16.896412;</t>
  </si>
  <si>
    <t>RELROT:74.089935 MEDIST:6.5196095 GOALROT:30.806274 GOALDIST:41.61008 OPPROT:83.10062;29.329346; OPPDIST7.686289;4.4420204;</t>
  </si>
  <si>
    <t>RELROT:129.57153 MEDIST:16.954035 GOALROT:21.188124 GOALDIST:27.512852 OPPROT:83.91226;65.671844; OPPDIST8.662534;3.8324976;</t>
  </si>
  <si>
    <t>RELROT:87.682556 MEDIST:30.314009 GOALROT:77.85364 GOALDIST:53.04387 OPPROT:85.9704;74.71463; OPPDIST40.23334;41.48111;</t>
  </si>
  <si>
    <t>RELROT:125.79257 MEDIST:14.130764 GOALROT:82.05832 GOALDIST:53.106968 OPPROT:85.77237;38.53412; OPPDIST34.64994;29.315506;</t>
  </si>
  <si>
    <t>RELROT:11.049805 MEDIST:14.238924 GOALROT:76.34775 GOALDIST:44.93597 OPPROT:4.982239;2.5814505; OPPDIST17.34111;13.516404;</t>
  </si>
  <si>
    <t>RELROT:127.06082 MEDIST:16.800114 GOALROT:42.867523 GOALDIST:21.992266 OPPROT:88.913445;64.87308; OPPDIST1.5968937;2.9942174;</t>
  </si>
  <si>
    <t>goal rot: 36.137897 opp rot: 14.083118 me rot: -44.966396 5</t>
  </si>
  <si>
    <t>RELROT:22.58844 MEDIST:18.89485 GOALROT:56.195007 GOALDIST:47.183697 OPPROT:68.31787;66.9281; OPPDIST4.4738293;11.117958;</t>
  </si>
  <si>
    <t>RELROT:77.59093 MEDIST:20.927267 GOALROT:5.744934 GOALDIST:40.028023 OPPROT:10.240082;49.477585; OPPDIST4.807082;6.0180187;</t>
  </si>
  <si>
    <t>goal rot: 44.88363 opp rot: 20.26431 me rot: -33.777813 5</t>
  </si>
  <si>
    <t>RELROT:104.69595 MEDIST:9.849856 GOALROT:4.9559326 GOALDIST:42.899075 OPPROT:38.63829;75.74736; OPPDIST4.5672073;10.214145;</t>
  </si>
  <si>
    <t>RELROT:123.2785 MEDIST:9.816407 GOALROT:32.621216 GOALDIST:29.216251 OPPROT:28.708336;0.710907; OPPDIST5.3225965;3.026342;</t>
  </si>
  <si>
    <t>goal rot: 38.632084 opp rot: 23.318546 me rot: -38.04937 5</t>
  </si>
  <si>
    <t>RELROT:7.105503 MEDIST:22.6177 GOALROT:76.10123 GOALDIST:38.55373 OPPROT:20.338703;18.958546; OPPDIST23.5334;22.040667;</t>
  </si>
  <si>
    <t>RELROT:16.391954 MEDIST:12.126014 GOALROT:82.05464 GOALDIST:49.712082 OPPROT:13.485758;18.923723; OPPDIST9.348248;14.012036;</t>
  </si>
  <si>
    <t>RELROT:101.7319 MEDIST:29.146801 GOALROT:33.021805 GOALDIST:36.17354 OPPROT:99.18382;35.82303; OPPDIST6.5528474;4.856599;</t>
  </si>
  <si>
    <t>RELROT:4.894104 MEDIST:22.537497 GOALROT:85.02133 GOALDIST:48.540203 OPPROT:32.6933;62.86885; OPPDIST14.748375;14.982663;</t>
  </si>
  <si>
    <t>RELROT:34.954163 MEDIST:26.262121 GOALROT:4.9818726 GOALDIST:45.63158 OPPROT:5.4264526;2.0247803; OPPDIST25.17869;19.169254;</t>
  </si>
  <si>
    <t>RELROT:73.613594 MEDIST:38.565292 GOALROT:55.660522 GOALDIST:30.105186 OPPROT:24.296295;62.451843; OPPDIST15.241579;4.359738;</t>
  </si>
  <si>
    <t>RELROT:95.284744 MEDIST:30.467644 GOALROT:26.263855 GOALDIST:27.601662 OPPROT:135.69751;104.30066; OPPDIST4.7039294;2.267219;</t>
  </si>
  <si>
    <t>RELROT:4.994278 MEDIST:21.792341 GOALROT:81.648895 GOALDIST:52.132282 OPPROT:31.146164;29.786499; OPPDIST17.33509;24.2605;</t>
  </si>
  <si>
    <t>RELROT:168.50203 MEDIST:7.9190583 GOALROT:16.542557 GOALDIST:9.67242 OPPROT:158.81772;123.7485; OPPDIST4.8251567;9.808204;</t>
  </si>
  <si>
    <t>RELROT:87.359665 MEDIST:7.4634037 GOALROT:74.14229 GOALDIST:53.100613 OPPROT:74.606735;70.80788; OPPDIST43.353077;43.76362;</t>
  </si>
  <si>
    <t>RELROT:98.883194 MEDIST:6.588926 GOALROT:4.804138 GOALDIST:45.74081 OPPROT:8.507721;36.487213; OPPDIST8.698348;6.457168;</t>
  </si>
  <si>
    <t>RELROT:69.35692 MEDIST:21.818058 GOALROT:32.276 GOALDIST:40.267605 OPPROT:44.772705;34.90323; OPPDIST11.067592;5.825387;</t>
  </si>
  <si>
    <t>RELROT:114.88188 MEDIST:12.934812 GOALROT:1.5203552 GOALDIST:34.834763 OPPROT:61.03882;42.755493; OPPDIST4.2658553;1.8960906;</t>
  </si>
  <si>
    <t>goal rot: 43.01843 opp rot: 21.143948 me rot: -35.837624 5</t>
  </si>
  <si>
    <t>RELROT:119.68201 MEDIST:39.7372 GOALROT:1.8685608 GOALDIST:35.576855 OPPROT:29.478027;39.223877; OPPDIST35.21826;8.990612;</t>
  </si>
  <si>
    <t>RELROT:96.90028 MEDIST:12.266235 GOALROT:7.039215 GOALDIST:45.95253 OPPROT:10.025665;13.193085; OPPDIST16.12839;7.9780083;</t>
  </si>
  <si>
    <t>RELROT:85.706604 MEDIST:6.895268 GOALROT:21.894455 GOALDIST:44.124428 OPPROT:20.333603;62.639328; OPPDIST5.241714;5.3034415;</t>
  </si>
  <si>
    <t>goal rot: 38.936104 opp rot: 11.60993 me rot: -49.453964 5</t>
  </si>
  <si>
    <t>RELROT:110.35645 MEDIST:11.0084715 GOALROT:4.9475403 GOALDIST:27.903696 OPPROT:69.39318;58.68287; OPPDIST9.588906;5.045984;</t>
  </si>
  <si>
    <t>RELROT:49.17807 MEDIST:25.66959 GOALROT:4.898529 GOALDIST:38.69579 OPPROT:31.783295;34.521362; OPPDIST7.2519283;6.587795;</t>
  </si>
  <si>
    <t>RELROT:116.57082 MEDIST:12.902396 GOALROT:4.939789 GOALDIST:41.433193 OPPROT:57.054794;95.310196; OPPDIST3.262744;8.451954;</t>
  </si>
  <si>
    <t>RELROT:13.4715 MEDIST:15.826889 GOALROT:85.42436 GOALDIST:47.01292 OPPROT:67.205765;58.113174; OPPDIST24.439224;15.363931;</t>
  </si>
  <si>
    <t>RELROT:69.07922 MEDIST:22.293993 GOALROT:28.133575 GOALDIST:38.79941 OPPROT:73.61943;40.48941; OPPDIST5.9824753;4.6147475;</t>
  </si>
  <si>
    <t>goal rot: 37.339783 opp rot: 13.509447 me rot: -49.150772 5</t>
  </si>
  <si>
    <t>RELROT:104.34435 MEDIST:12.8566885 GOALROT:24.938019 GOALDIST:24.469652 OPPROT:46.274044;24.307388; OPPDIST4.824642;2.3047385;</t>
  </si>
  <si>
    <t>goal rot: 38.177505 opp rot: 23.66674 me rot: -38.15575 5</t>
  </si>
  <si>
    <t>RELROT:1.0761948 MEDIST:15.056041 GOALROT:88.00038 GOALDIST:32.56138 OPPROT:20.222;13.878357; OPPDIST18.915668;18.66563;</t>
  </si>
  <si>
    <t>RELROT:1.8721771 MEDIST:14.524183 GOALROT:88.55592 GOALDIST:47.75498 OPPROT:36.709442;19.53421; OPPDIST14.5315695;16.103695;</t>
  </si>
  <si>
    <t>RELROT:150.5983 MEDIST:36.277073 GOALROT:140.77368 GOALDIST:53.039524 OPPROT:149.03802;137.58124; OPPDIST46.12424;47.35857;</t>
  </si>
  <si>
    <t>goal rot: -40.008205 opp rot: -19.98505 me rot: -40.00674 3</t>
  </si>
  <si>
    <t>RELROT:31.844147 MEDIST:11.892332 GOALROT:4.898346 GOALDIST:43.061058 OPPROT:6.833374;33.695526; OPPDIST7.6279416;7.3625946;</t>
  </si>
  <si>
    <t>RELROT:150.04329 MEDIST:13.216541 GOALROT:137.97017 GOALDIST:53.09109 OPPROT:138.44203;134.5826; OPPDIST49.40817;49.83137;</t>
  </si>
  <si>
    <t>goal rot: -40.277573 opp rot: -20.121166 me rot: -39.601257 3</t>
  </si>
  <si>
    <t>RELROT:24.709698 MEDIST:7.58671 GOALROT:84.534225 GOALDIST:9.4402 OPPROT:87.57509;27.249317; OPPDIST2.7666688;5.382412;</t>
  </si>
  <si>
    <t>RELROT:129.82469 MEDIST:17.455673 GOALROT:11.5533905 GOALDIST:9.373058 OPPROT:76.37999;66.37311; OPPDIST5.445148;1.9126234;</t>
  </si>
  <si>
    <t>goal rot: 42.23945 opp rot: 12.956478 me rot: -44.804073 5</t>
  </si>
  <si>
    <t>RELROT:1.1711884 MEDIST:7.750217 GOALROT:82.90793 GOALDIST:44.122932 OPPROT:83.41446;102.62543; OPPDIST4.888908;6.3921537;</t>
  </si>
  <si>
    <t>goal rot: -50.662994 opp rot: -40.934334 me rot: 8.402673 3</t>
  </si>
  <si>
    <t>RELROT:172.9754 MEDIST:18.528896 GOALROT:129.24773 GOALDIST:53.107105 OPPROT:133.03224;84.72362; OPPDIST39.013664;33.682476;</t>
  </si>
  <si>
    <t>goal rot: -40.967796 opp rot: -18.040546 me rot: -40.991653 5</t>
  </si>
  <si>
    <t>RELROT:148.05035 MEDIST:33.414543 GOALROT:124.47068 GOALDIST:53.15838 OPPROT:124.85807;121.853676; OPPDIST52.301483;50.30825;</t>
  </si>
  <si>
    <t>goal rot: -39.98874 opp rot: -19.981285 me rot: -40.02998 5</t>
  </si>
  <si>
    <t>RELROT:134.08546 MEDIST:10.803743 GOALROT:18.37648 GOALDIST:40.437157 OPPROT:40.97264;94.0459; OPPDIST3.1611197;5.530721;</t>
  </si>
  <si>
    <t>goal rot: 19.88562 opp rot: -4.994602 me rot: -56.987946 5</t>
  </si>
  <si>
    <t>RELROT:85.35948 MEDIST:32.779972 GOALROT:54.68634 GOALDIST:27.08709 OPPROT:49.052704;81.18179; OPPDIST6.303569;2.2956724;</t>
  </si>
  <si>
    <t>goal rot: 44.10138 opp rot: 10.488451 me rot: -45.41017 5</t>
  </si>
  <si>
    <t>RELROT:62.10952 MEDIST:12.802631 GOALROT:74.33363 GOALDIST:9.347191 OPPROT:10.753952;67.09169; OPPDIST5.2995687;2.9098659;</t>
  </si>
  <si>
    <t>RELROT:171.83008 MEDIST:19.553074 GOALROT:144.93478 GOALDIST:53.104954 OPPROT:148.7396;100.12985; OPPDIST40.478634;35.147713;</t>
  </si>
  <si>
    <t>goal rot: -43.9554 opp rot: -21.50654 me rot: -34.538063 3</t>
  </si>
  <si>
    <t>RELROT:5.007843 MEDIST:28.12394 GOALROT:71.87805 GOALDIST:40.028008 OPPROT:65.737;78.30286; OPPDIST5.6129236;4.453304;</t>
  </si>
  <si>
    <t>goal rot: 61.388824 opp rot: 38.53469 me rot: -0.07648787 5</t>
  </si>
  <si>
    <t>RELROT:56.93565 MEDIST:6.5991483 GOALROT:48.62494 GOALDIST:45.63526 OPPROT:55.161316;35.364777; OPPDIST4.59134;7.347163;</t>
  </si>
  <si>
    <t>RELROT:134.12492 MEDIST:8.558375 GOALROT:15.25235 GOALDIST:46.034973 OPPROT:37.005157;67.23486; OPPDIST3.1829395;7.4217577;</t>
  </si>
  <si>
    <t>RELROT:171.60542 MEDIST:13.171475 GOALROT:76.76019 GOALDIST:40.66277 OPPROT:149.74411;149.92673; OPPDIST12.008287;13.600171;</t>
  </si>
  <si>
    <t>RELROT:167.26006 MEDIST:14.769022 GOALROT:82.00934 GOALDIST:30.701118 OPPROT:152.63602;159.78606; OPPDIST13.255468;9.638359;</t>
  </si>
  <si>
    <t>RELROT:57.110367 MEDIST:10.823178 GOALROT:112.86998 GOALDIST:25.987562 OPPROT:101.00194;113.372635; OPPDIST4.7638335;4.6528125;</t>
  </si>
  <si>
    <t>RELROT:161.69974 MEDIST:7.041224 GOALROT:58.8463 GOALDIST:41.412746 OPPROT:102.949265;138.88647; OPPDIST4.4587293;6.9509964;</t>
  </si>
  <si>
    <t>RELROT:1.1544825 MEDIST:34.827427 GOALROT:79.48721 GOALDIST:48.076855 OPPROT:58.090103;67.62261; OPPDIST37.399807;34.331333;</t>
  </si>
  <si>
    <t>RELROT:168.90257 MEDIST:18.507727 GOALROT:76.66446 GOALDIST:38.967777 OPPROT:154.70016;151.82375; OPPDIST17.56524;19.472149;</t>
  </si>
  <si>
    <t>RELROT:142.81908 MEDIST:15.872141 GOALROT:51.90132 GOALDIST:52.834675 OPPROT:44.042114;53.720184; OPPDIST14.867626;33.577034;</t>
  </si>
  <si>
    <t>RELROT:108.99606 MEDIST:18.983717 GOALROT:45.628296 GOALDIST:33.26987 OPPROT:116.10686;106.19765; OPPDIST22.854013;20.520422;</t>
  </si>
  <si>
    <t>RELROT:7.058166 MEDIST:28.49251 GOALROT:74.8342 GOALDIST:34.91678 OPPROT:17.573456;15.884613; OPPDIST23.889812;26.068165;</t>
  </si>
  <si>
    <t>RELROT:52.875916 MEDIST:14.349517 GOALROT:26.15326 GOALDIST:34.73341 OPPROT:27.017853;66.15439; OPPDIST4.420877;6.075271;</t>
  </si>
  <si>
    <t>RELROT:26.964684 MEDIST:10.438423 GOALROT:170.08127 GOALDIST:44.811195 OPPROT:133.6943;148.2186; OPPDIST29.415468;35.231995;</t>
  </si>
  <si>
    <t>RELROT:96.34976 MEDIST:4.2010474 GOALROT:105.97673 GOALDIST:35.787167 OPPROT:130.11732;61.2787; OPPDIST4.9067984;2.5160227;</t>
  </si>
  <si>
    <t>RELROT:126.866425 MEDIST:19.510117 GOALROT:43.743958 GOALDIST:48.04448 OPPROT:103.812744;99.74643; OPPDIST19.895025;28.255468;</t>
  </si>
  <si>
    <t>RELROT:41.652252 MEDIST:21.69996 GOALROT:20.626343 GOALDIST:41.09708 OPPROT:76.53342;92.61984; OPPDIST5.004981;6.486153;</t>
  </si>
  <si>
    <t>RELROT:18.880646 MEDIST:18.691105 GOALROT:46.940704 GOALDIST:35.671673 OPPROT:19.269913;13.728958; OPPDIST22.887299;20.258928;</t>
  </si>
  <si>
    <t>RELROT:19.865387 MEDIST:3.640847 GOALROT:152.22871 GOALDIST:10.549154 OPPROT:151.78181;168.13179; OPPDIST4.124797;2.735936;</t>
  </si>
  <si>
    <t>RELROT:45.84529 MEDIST:12.5640745 GOALROT:90.22209 GOALDIST:9.347191 OPPROT:5.1315002;89.35515; OPPDIST5.299581;3.4138525;</t>
  </si>
  <si>
    <t>RELROT:135.22966 MEDIST:18.846674 GOALROT:58.236176 GOALDIST:33.76841 OPPROT:129.79895;147.12938; OPPDIST15.729689;12.214738;</t>
  </si>
  <si>
    <t>RELROT:47.53589 MEDIST:12.709138 GOALROT:33.545593 GOALDIST:38.73789 OPPROT:11.471344;12.20079; OPPDIST4.429777;2.8206031;</t>
  </si>
  <si>
    <t>RELROT:4.9897766 MEDIST:18.347956 GOALROT:63.012512 GOALDIST:38.79866 OPPROT:38.306732;59.17926; OPPDIST6.0494194;4.8498654;</t>
  </si>
  <si>
    <t>RELROT:7.253723 MEDIST:6.0425773 GOALROT:177.24783 GOALDIST:30.717903 OPPROT:170.06644;149.35269; OPPDIST6.5758386;5.0728707;</t>
  </si>
  <si>
    <t>goal rot: -35.351395 opp rot: -18.835312 me rot: 45.813297 3</t>
  </si>
  <si>
    <t>RELROT:102.9673 MEDIST:25.22404 GOALROT:21.952728 GOALDIST:38.55374 OPPROT:92.2639;92.0444; OPPDIST22.306889;23.89298;</t>
  </si>
  <si>
    <t>goal rot: 37.34211 opp rot: -16.970833 me rot: -45.687054 5</t>
  </si>
  <si>
    <t>RELROT:76.63162 MEDIST:4.7720785 GOALROT:22.785187 GOALDIST:45.124874 OPPROT:24.347412;2.7644348; OPPDIST3.7202387;5.3635364;</t>
  </si>
  <si>
    <t>RELROT:53.119728 MEDIST:31.424591 GOALROT:86.124115 GOALDIST:27.087029 OPPROT:86.471954;95.311676; OPPDIST6.0734267;2.27755;</t>
  </si>
  <si>
    <t>RELROT:134.78998 MEDIST:16.420534 GOALROT:104.773224 GOALDIST:45.62987 OPPROT:49.347504;63.970825; OPPDIST25.923515;32.725155;</t>
  </si>
  <si>
    <t>RELROT:14.501877 MEDIST:20.629251 GOALROT:113.77006 GOALDIST:34.69945 OPPROT:114.66062;136.73969; OPPDIST5.04565;4.6417136;</t>
  </si>
  <si>
    <t>RELROT:73.22992 MEDIST:18.120577 GOALROT:0.5567932 GOALDIST:36.44082 OPPROT:61.596924;96.878876; OPPDIST5.981721;1.9368994;</t>
  </si>
  <si>
    <t>RELROT:145.61214 MEDIST:21.594973 GOALROT:112.31485 GOALDIST:47.107243 OPPROT:63.47348;74.68576; OPPDIST19.297333;29.433968;</t>
  </si>
  <si>
    <t>RELROT:53.79631 MEDIST:8.091943 GOALROT:104.25401 GOALDIST:39.827236 OPPROT:105.060394;128.54324; OPPDIST5.080297;5.03289;</t>
  </si>
  <si>
    <t>RELROT:24.012604 MEDIST:17.432642 GOALROT:95.212875 GOALDIST:40.632515 OPPROT:84.341354;103.238785; OPPDIST4.5342045;4.882934;</t>
  </si>
  <si>
    <t>RELROT:10.936958 MEDIST:4.3638425 GOALROT:161.41156 GOALDIST:38.730396 OPPROT:125.84675;158.93161; OPPDIST5.6393833;4.700447;</t>
  </si>
  <si>
    <t>goal rot: -38.323776 opp rot: -8.696143 me rot: 52.98008 3</t>
  </si>
  <si>
    <t>RELROT:56.778442 MEDIST:4.3964095 GOALROT:114.15065 GOALDIST:38.730377 OPPROT:38.383408;111.67003; OPPDIST3.1898234;4.70039;</t>
  </si>
  <si>
    <t>goal rot: 44.98131 opp rot: 30.923355 me rot: -24.095333 5</t>
  </si>
  <si>
    <t>RELROT:6.5475845 MEDIST:5.415731 GOALROT:96.01856 GOALDIST:45.125854 OPPROT:105.337166;90.94199; OPPDIST4.240871;6.0892043;</t>
  </si>
  <si>
    <t>goal rot: -38.988697 opp rot: -24.234316 me rot: 36.776985 3</t>
  </si>
  <si>
    <t>RELROT:2.2943363 MEDIST:25.78425 GOALROT:87.377014 GOALDIST:49.323586 OPPROT:34.100983;56.494934; OPPDIST27.876564;26.518055;</t>
  </si>
  <si>
    <t>RELROT:74.28249 MEDIST:24.319727 GOALROT:157.45343 GOALDIST:38.486298 OPPROT:91.688156;85.01192; OPPDIST18.631346;22.743784;</t>
  </si>
  <si>
    <t>goal rot: -39.961018 opp rot: -20.078926 me rot: -39.960056 3</t>
  </si>
  <si>
    <t>RELROT:5.68219 MEDIST:12.516342 GOALROT:76.23862 GOALDIST:44.135166 OPPROT:99.34442;105.07477; OPPDIST3.9975207;6.5522156;</t>
  </si>
  <si>
    <t>goal rot: -32.780922 opp rot: -24.01508 me rot: 43.204002 3</t>
  </si>
  <si>
    <t>RELROT:153.40002 MEDIST:21.738949 GOALROT:69.05783 GOALDIST:45.906597 OPPROT:104.61253;129.9381; OPPDIST22.281355;31.811611;</t>
  </si>
  <si>
    <t>RELROT:102.33098 MEDIST:13.710135 GOALROT:14.628555 GOALDIST:28.53655 OPPROT:91.71214;107.37581; OPPDIST9.240709;3.151603;</t>
  </si>
  <si>
    <t>RELROT:55.96882 MEDIST:24.489855 GOALROT:21.525177 GOALDIST:33.401592 OPPROT:47.20145;43.67552; OPPDIST22.07842;22.867002;</t>
  </si>
  <si>
    <t>goal rot: 43.942295 opp rot: -9.895949 me rot: -46.16176 5</t>
  </si>
  <si>
    <t>RELROT:74.87508 MEDIST:24.085295 GOALROT:14.322159 GOALDIST:47.885395 OPPROT:59.312775;23.44368; OPPDIST19.02202;21.56936;</t>
  </si>
  <si>
    <t>goal rot: 46.285347 opp rot: 5.682723 me rot: -48.031925 5</t>
  </si>
  <si>
    <t>RELROT:99.898445 MEDIST:25.421492 GOALROT:138.88007 GOALDIST:22.32737 OPPROT:107.18816;110.08892; OPPDIST23.901054;25.142946;</t>
  </si>
  <si>
    <t>goal rot: -39.968124 opp rot: -20.06623 me rot: -39.965645 3</t>
  </si>
  <si>
    <t>RELROT:0.24572754 MEDIST:13.299487 GOALROT:80.69931 GOALDIST:38.738384 OPPROT:76.02911;90.87836; OPPDIST5.828195;4.534861;</t>
  </si>
  <si>
    <t>goal rot: -42.667725 opp rot: -2.457635 me rot: 50.455612 3</t>
  </si>
  <si>
    <t>RELROT:47.474052 MEDIST:7.611258 GOALROT:80.34406 GOALDIST:34.832474 OPPROT:34.989845;79.06919; OPPDIST5.2580743;4.712572;</t>
  </si>
  <si>
    <t>goal rot: 46.122078 opp rot: 23.268583 me rot: -30.609343 5</t>
  </si>
  <si>
    <t>RELROT:11.025024 MEDIST:14.739411 GOALROT:104.67381 GOALDIST:40.24621 OPPROT:124.339035;157.16542; OPPDIST4.820629;4.9424148;</t>
  </si>
  <si>
    <t>goal rot: 32.910248 opp rot: -18.124725 me rot: 48.965027 4</t>
  </si>
  <si>
    <t>RELROT:118.44386 MEDIST:21.258387 GOALROT:166.07603 GOALDIST:35.671566 OPPROT:131.2314;126.15929; OPPDIST25.21303;21.992962;</t>
  </si>
  <si>
    <t>goal rot: -29.982334 opp rot: -23.502789 me rot: -46.514877 5</t>
  </si>
  <si>
    <t>RELROT:166.99498 MEDIST:23.147512 GOALROT:82.47406 GOALDIST:38.59199 OPPROT:156.08403;154.44768; OPPDIST20.66118;22.124992;</t>
  </si>
  <si>
    <t>RELROT:57.281998 MEDIST:4.5313945 GOALROT:33.6781 GOALDIST:39.729507 OPPROT:12.392944;32.134186; OPPDIST5.0708685;6.26886;</t>
  </si>
  <si>
    <t>RELROT:51.61405 MEDIST:17.684795 GOALROT:55.707123 GOALDIST:25.08768 OPPROT:36.34549;38.97406; OPPDIST13.59043;15.054298;</t>
  </si>
  <si>
    <t>RELROT:36.84015 MEDIST:11.893158 GOALROT:44.845886 GOALDIST:44.13445 OPPROT:59.48166;73.68118; OPPDIST3.9407134;6.5514307;</t>
  </si>
  <si>
    <t>RELROT:5.3220215 MEDIST:14.975986 GOALROT:73.91193 GOALDIST:34.733414 OPPROT:86.31299;113.901794; OPPDIST4.3158336;6.0737705;</t>
  </si>
  <si>
    <t>goal rot: -36.821404 opp rot: -21.675903 me rot: 41.502693 3</t>
  </si>
  <si>
    <t>RELROT:37.723907 MEDIST:25.415464 GOALROT:66.74347 GOALDIST:22.021671 OPPROT:44.393402;46.313354; OPPDIST24.286968;22.902285;</t>
  </si>
  <si>
    <t>goal rot: -39.67613 opp rot: -20.009604 me rot: -40.314266 5</t>
  </si>
  <si>
    <t>RELROT:100.58619 MEDIST:25.415491 GOALROT:129.60571 GOALDIST:22.02171 OPPROT:107.27531;109.22205; OPPDIST24.29612;22.918089;</t>
  </si>
  <si>
    <t>goal rot: -39.996494 opp rot: -20.007 me rot: -39.99651 5</t>
  </si>
  <si>
    <t>RELROT:51.387924 MEDIST:3.640847 GOALROT:176.24875 GOALDIST:10.549154 OPPROT:175.13547;147.65366; OPPDIST4.3077445;3.6482046;</t>
  </si>
  <si>
    <t>goal rot: -33.705147 opp rot: 19.384048 me rot: -46.910805 5</t>
  </si>
  <si>
    <t>RELROT:104.827934 MEDIST:4.8558135 GOALROT:137.54984 GOALDIST:28.435545 OPPROT:113.4982;129.11041; OPPDIST4.98763;5.6686482;</t>
  </si>
  <si>
    <t>RELROT:91.936005 MEDIST:25.393963 GOALROT:166.42023 GOALDIST:31.20589 OPPROT:102.82692;104.09042; OPPDIST23.394005;19.188477;</t>
  </si>
  <si>
    <t>goal rot: -40.303757 opp rot: -19.407892 me rot: -40.28835 3</t>
  </si>
  <si>
    <t>RELROT:41.04568 MEDIST:25.44769 GOALROT:118.50725 GOALDIST:32.58013 OPPROT:52.224216;51.856064; OPPDIST22.297213;23.873657;</t>
  </si>
  <si>
    <t>goal rot: -39.71557 opp rot: -20.568869 me rot: -39.71557 3</t>
  </si>
  <si>
    <t>RELROT:35.314396 MEDIST:25.468977 GOALROT:38.01697 GOALDIST:30.184519 OPPROT:25.32265;22.916748; OPPDIST23.10869;21.273003;</t>
  </si>
  <si>
    <t>goal rot: 44.607883 opp rot: -10.352614 me rot: -45.039497 5</t>
  </si>
  <si>
    <t>RELROT:104.02252 MEDIST:5.470652 GOALROT:104.07918 GOALDIST:30.755674 OPPROT:130.9056;4.3225403; OPPDIST3.9680512;2.538734;</t>
  </si>
  <si>
    <t>goal rot: -20.455011 opp rot: 22.866026 me rot: 56.678963 3</t>
  </si>
  <si>
    <t>RELROT:45.225975 MEDIST:4.772126 GOALROT:54.19568 GOALDIST:45.12515 OPPROT:60.429993;35.963715; OPPDIST4.3290396;5.3293986;</t>
  </si>
  <si>
    <t>goal rot: -24.694834 opp rot: 10.276255 me rot: 65.028915 3</t>
  </si>
  <si>
    <t>RELROT:22.68715 MEDIST:5.4337087 GOALROT:80.24376 GOALDIST:45.12872 OPPROT:89.258896;77.356766; OPPDIST3.988978;6.3386016;</t>
  </si>
  <si>
    <t>goal rot: -36.70727 opp rot: -39.05136 me rot: 24.241367 4</t>
  </si>
  <si>
    <t>RELROT:142.52664 MEDIST:8.459512 GOALROT:4.930284 GOALDIST:29.639093 OPPROT:125.14003;73.41342; OPPDIST7.893551;7.6607137;</t>
  </si>
  <si>
    <t>RELROT:168.38011 MEDIST:8.63362 GOALROT:39.85028 GOALDIST:26.350784 OPPROT:134.75386;78.511; OPPDIST4.1681676;2.5402086;</t>
  </si>
  <si>
    <t>RELROT:3.063919 MEDIST:21.277113 GOALROT:88.82802 GOALDIST:39.33481 OPPROT:16.32454;18.573822; OPPDIST19.8609;20.711926;</t>
  </si>
  <si>
    <t>RELROT:127.110596 MEDIST:12.62374 GOALROT:8.622192 GOALDIST:43.154625 OPPROT:41.52861;5.998932; OPPDIST12.519345;16.841574;</t>
  </si>
  <si>
    <t>RELROT:15.753311 MEDIST:13.408626 GOALROT:78.98363 GOALDIST:38.173134 OPPROT:3.6160583;8.59259; OPPDIST14.53312;15.305526;</t>
  </si>
  <si>
    <t>RELROT:4.6122627 MEDIST:15.592232 GOALROT:79.31663 GOALDIST:31.435417 OPPROT:14.643784;10.79174; OPPDIST18.481112;16.86682;</t>
  </si>
  <si>
    <t>RELROT:138.59239 MEDIST:17.414005 GOALROT:0.59851074 GOALDIST:42.31139 OPPROT:18.17839;22.962463; OPPDIST29.918453;5.23215;</t>
  </si>
  <si>
    <t>RELROT:89.63783 MEDIST:3.8750486 GOALROT:4.9489913 GOALDIST:43.59521 OPPROT:45.738068;45.878326; OPPDIST6.415708;13.169205;</t>
  </si>
  <si>
    <t>RELROT:96.77298 MEDIST:7.2947903 GOALROT:4.939789 GOALDIST:48.185276 OPPROT:23.749994;19.859213; OPPDIST26.859982;32.392715;</t>
  </si>
  <si>
    <t>RELROT:22.416243 MEDIST:13.371279 GOALROT:85.10673 GOALDIST:48.595432 OPPROT:21.786448;33.414192; OPPDIST17.091623;24.91512;</t>
  </si>
  <si>
    <t>RELROT:4.939853 MEDIST:22.170427 GOALROT:77.56749 GOALDIST:31.863869 OPPROT:11.369534;11.227592; OPPDIST23.001495;21.415848;</t>
  </si>
  <si>
    <t>RELROT:121.83621 MEDIST:20.5812 GOALROT:0.59851074 GOALDIST:48.678307 OPPROT:21.840261;29.438416; OPPDIST42.739655;12.766566;</t>
  </si>
  <si>
    <t>RELROT:77.11911 MEDIST:16.168121 GOALROT:4.9329834 GOALDIST:43.2144 OPPROT:38.931946;5.8851624; OPPDIST7.2195106;10.067669;</t>
  </si>
  <si>
    <t>RELROT:107.9624 MEDIST:9.153804 GOALROT:78.52475 GOALDIST:53.02348 OPPROT:111.50278;79.46576; OPPDIST37.60682;43.54125;</t>
  </si>
  <si>
    <t>RELROT:4.889702 MEDIST:15.053356 GOALROT:117.36094 GOALDIST:24.956614 OPPROT:108.370705;113.211464; OPPDIST5.639736;3.3716788;</t>
  </si>
  <si>
    <t>goal rot: -73.97535 opp rot: -25.716072 me rot: -0.022186607 3</t>
  </si>
  <si>
    <t>RELROT:130.25829 MEDIST:4.924847 GOALROT:2.4293518 GOALDIST:42.91903 OPPROT:19.812088;41.272827; OPPDIST3.3171377;6.484328;</t>
  </si>
  <si>
    <t>goal rot: 41.11372 opp rot: 16.844194 me rot: -42.04209 5</t>
  </si>
  <si>
    <t>RELROT:172.56027 MEDIST:20.880869 GOALROT:57.864044 GOALDIST:41.330128 OPPROT:30.465454;62.96765; OPPDIST15.769102;4.747674;</t>
  </si>
  <si>
    <t>RELROT:126.46006 MEDIST:5.1023574 GOALROT:4.853668 GOALDIST:44.85186 OPPROT:38.69223;55.950806; OPPDIST4.422631;9.442493;</t>
  </si>
  <si>
    <t>RELROT:16.912207 MEDIST:11.32152 GOALROT:75.31778 GOALDIST:39.82094 OPPROT:2.6381435;5.8298607; OPPDIST12.820283;19.344284;</t>
  </si>
  <si>
    <t>RELROT:24.53151 MEDIST:18.914507 GOALROT:4.9928894 GOALDIST:45.558796 OPPROT:3.412445;40.743713; OPPDIST13.785399;4.482822;</t>
  </si>
  <si>
    <t>RELROT:96.37506 MEDIST:6.0029197 GOALROT:32.620895 GOALDIST:26.033457 OPPROT:21.779373;13.221481; OPPDIST5.549834;3.0304065;</t>
  </si>
  <si>
    <t>goal rot: 38.287785 opp rot: 21.930424 me rot: -39.78179 5</t>
  </si>
  <si>
    <t>RELROT:60.73503 MEDIST:20.98344 GOALROT:11.16098 GOALDIST:40.91991 OPPROT:18.85176;13.178528; OPPDIST5.0284605;5.5466714;</t>
  </si>
  <si>
    <t>goal rot: 38.94384 opp rot: 18.351212 me rot: -42.704945 5</t>
  </si>
  <si>
    <t>RELROT:105.52286 MEDIST:5.629499 GOALROT:25.282085 GOALDIST:24.98976 OPPROT:35.14643;25.880726; OPPDIST5.491396;3.408312;</t>
  </si>
  <si>
    <t>goal rot: 37.554794 opp rot: 21.4963 me rot: -40.948902 5</t>
  </si>
  <si>
    <t>RELROT:145.58469 MEDIST:27.627523 GOALROT:37.12436 GOALDIST:37.925976 OPPROT:45.458374;51.18654; OPPDIST6.5632467;3.1507518;</t>
  </si>
  <si>
    <t>goal rot: 32.8141 opp rot: 11.696118 me rot: -53.579834 5</t>
  </si>
  <si>
    <t>RELROT:5.43425 MEDIST:23.415827 GOALROT:87.23518 GOALDIST:47.901253 OPPROT:37.804764;19.555664; OPPDIST22.857561;22.465216;</t>
  </si>
  <si>
    <t>RELROT:4.9556274 MEDIST:7.8266144 GOALROT:48.76065 GOALDIST:40.467567 OPPROT:44.16638;53.955963; OPPDIST4.676889;5.978757;</t>
  </si>
  <si>
    <t>goal rot: 55.989223 opp rot: 27.92598 me rot: -16.084799 5</t>
  </si>
  <si>
    <t>RELROT:98.463684 MEDIST:21.67278 GOALROT:78.291565 GOALDIST:53.05122 OPPROT:76.88641;121.94592; OPPDIST40.574238;24.991488;</t>
  </si>
  <si>
    <t>RELROT:4.895277 MEDIST:24.156649 GOALROT:96.13203 GOALDIST:48.181816 OPPROT:40.18284;52.203865; OPPDIST33.60117;37.444473;</t>
  </si>
  <si>
    <t>RELROT:0.6998596 MEDIST:27.28916 GOALROT:4.891266 GOALDIST:51.65918 OPPROT:7.8415527;4.940399; OPPDIST10.77654;32.91798;</t>
  </si>
  <si>
    <t>RELROT:75.22226 MEDIST:36.049217 GOALROT:80.56268 GOALDIST:52.992516 OPPROT:83.99921;80.61182; OPPDIST19.551647;41.700836;</t>
  </si>
  <si>
    <t>RELROT:119.68785 MEDIST:21.601511 GOALROT:0.5987549 GOALDIST:52.446976 OPPROT:26.382202;27.6053; OPPDIST53.410168;25.5556;</t>
  </si>
  <si>
    <t>RELROT:115.92445 MEDIST:21.734207 GOALROT:0.59936523 GOALDIST:56.226906 OPPROT:25.04187;25.684967; OPPDIST64.23182;36.354424;</t>
  </si>
  <si>
    <t>RELROT:39.04013 MEDIST:23.14849 GOALROT:78.763794 GOALDIST:53.02326 OPPROT:78.87521;109.877106; OPPDIST43.318768;27.121317;</t>
  </si>
  <si>
    <t>RELROT:4.886162 MEDIST:25.423395 GOALROT:68.68864 GOALDIST:30.337269 OPPROT:6.3340225;4.725731; OPPDIST24.08221;22.642002;</t>
  </si>
  <si>
    <t>RELROT:47.230103 MEDIST:16.979982 GOALROT:33.70691 GOALDIST:28.945429 OPPROT:0.7449646;29.643341; OPPDIST5.73025;4.769758;</t>
  </si>
  <si>
    <t>RELROT:93.941216 MEDIST:8.694384 GOALROT:31.73233 GOALDIST:35.123928 OPPROT:7.045166;40.565674; OPPDIST3.0843654;6.4709373;</t>
  </si>
  <si>
    <t>goal rot: 37.764404 opp rot: 24.471165 me rot: -37.76443 5</t>
  </si>
  <si>
    <t>RELROT:4.929922 MEDIST:22.978317 GOALROT:91.69829 GOALDIST:48.260494 OPPROT:72.118484;96.85045; OPPDIST14.161901;16.391668;</t>
  </si>
  <si>
    <t>RELROT:76.78764 MEDIST:15.491843 GOALROT:13.274109 GOALDIST:32.92604 OPPROT:12.165726;36.230896; OPPDIST4.935983;6.2668753;</t>
  </si>
  <si>
    <t>goal rot: 36.975872 opp rot: 15.47895 me rot: -47.54518 5</t>
  </si>
  <si>
    <t>RELROT:94.304016 MEDIST:33.055313 GOALROT:142.0277 GOALDIST:52.970547 OPPROT:143.34761;140.8405; OPPDIST49.32278;50.953064;</t>
  </si>
  <si>
    <t>goal rot: -42.559544 opp rot: -21.27625 me rot: -36.164207 3</t>
  </si>
  <si>
    <t>RELROT:5.173401 MEDIST:15.120488 GOALROT:17.536285 GOALDIST:41.93829 OPPROT:12.725525;29.84665; OPPDIST5.267131;4.660082;</t>
  </si>
  <si>
    <t>goal rot: 66.44548 opp rot: 33.263683 me rot: -0.29083958 5</t>
  </si>
  <si>
    <t>RELROT:138.13431 MEDIST:41.92972 GOALROT:143.47534 GOALDIST:52.987175 OPPROT:147.18903;143.52545; OPPDIST25.419178;47.58021;</t>
  </si>
  <si>
    <t>goal rot: -39.999935 opp rot: -20.000294 me rot: -39.999775 3</t>
  </si>
  <si>
    <t>RELROT:42.721245 MEDIST:13.912104 GOALROT:49.3627 GOALDIST:48.367413 OPPROT:13.269012;46.033295; OPPDIST11.688532;9.100322;</t>
  </si>
  <si>
    <t>RELROT:76.75131 MEDIST:18.02243 GOALROT:22.740906 GOALDIST:40.46625 OPPROT:26.453796;51.904602; OPPDIST4.819106;6.171858;</t>
  </si>
  <si>
    <t>goal rot: 22.692268 opp rot: -11.08373 me rot: -66.224 5</t>
  </si>
  <si>
    <t>RELROT:22.60765 MEDIST:18.704851 GOALROT:25.544144 GOALDIST:42.127575 OPPROT:3.2159119;20.871384; OPPDIST6.127891;4.7730002;</t>
  </si>
  <si>
    <t>goal rot: 33.33111 opp rot: 26.305336 me rot: -40.363556 5</t>
  </si>
  <si>
    <t>RELROT:51.674744 MEDIST:16.847805 GOALROT:4.882416 GOALDIST:45.501774 OPPROT:5.0097046;28.892761; OPPDIST16.489431;5.033347;</t>
  </si>
  <si>
    <t>RELROT:102.70747 MEDIST:26.829676 GOALROT:141.70781 GOALDIST:53.01792 OPPROT:141.8209;173.97523; OPPDIST49.19493;32.966537;</t>
  </si>
  <si>
    <t>goal rot: -39.701897 opp rot: -20.258938 me rot: -40.03916 5</t>
  </si>
  <si>
    <t>RELROT:4.9425697 MEDIST:10.588708 GOALROT:29.69915 GOALDIST:14.658761 OPPROT:25.666008;32.288506; OPPDIST4.536932;3.0070403;</t>
  </si>
  <si>
    <t>goal rot: 66.659294 opp rot: 33.28955 me rot: -0.051149994 5</t>
  </si>
  <si>
    <t>RELROT:4.958481 MEDIST:11.786891 GOALROT:52.49437 GOALDIST:41.938385 OPPROT:48.18181;64.70836; OPPDIST5.3282475;4.6161723;</t>
  </si>
  <si>
    <t>goal rot: 66.54872 opp rot: 33.214493 me rot: -0.23679009 5</t>
  </si>
  <si>
    <t>RELROT:145.66862 MEDIST:21.671038 GOALROT:125.49333 GOALDIST:53.05023 OPPROT:124.069016;170.5232; OPPDIST44.9848;29.357338;</t>
  </si>
  <si>
    <t>goal rot: -39.71793 opp rot: -20.561466 me rot: -39.720604 5</t>
  </si>
  <si>
    <t>RELROT:1.6961517 MEDIST:13.294702 GOALROT:81.38156 GOALDIST:28.884188 OPPROT:68.45543;88.15228; OPPDIST5.976874;4.733643;</t>
  </si>
  <si>
    <t>RELROT:94.501724 MEDIST:16.951096 GOALROT:13.576553 GOALDIST:28.962866 OPPROT:54.412186;18.425766; OPPDIST5.631423;4.7398076;</t>
  </si>
  <si>
    <t>goal rot: 37.224327 opp rot: 16.608763 me rot: -46.16691 5</t>
  </si>
  <si>
    <t>RELROT:1.957901 MEDIST:15.993649 GOALROT:87.13658 GOALDIST:47.28976 OPPROT:28.56636;13.104828; OPPDIST19.660774;18.373152;</t>
  </si>
  <si>
    <t>RELROT:4.974533 MEDIST:10.013122 GOALROT:34.39749 GOALDIST:40.46718 OPPROT:34.38626;31.340881; OPPDIST4.495359;6.0638356;</t>
  </si>
  <si>
    <t>goal rot: 55.91039 opp rot: 44.016014 me rot: -0.073592566 5</t>
  </si>
  <si>
    <t>RELROT:70.66524 MEDIST:24.581266 GOALROT:110.197876 GOALDIST:53.02238 OPPROT:110.31015;141.94226; OPPDIST46.2594;30.043625;</t>
  </si>
  <si>
    <t>goal rot: -43.396397 opp rot: -22.224266 me rot: -34.379333 3</t>
  </si>
  <si>
    <t>RELROT:4.849205 MEDIST:23.135038 GOALROT:71.82462 GOALDIST:30.336964 OPPROT:9.252403;7.652481; OPPDIST23.336023;21.712465;</t>
  </si>
  <si>
    <t>RELROT:1.6184368 MEDIST:23.360733 GOALROT:76.35066 GOALDIST:44.867805 OPPROT:9.931715;6.2488146; OPPDIST23.912622;23.593018;</t>
  </si>
  <si>
    <t>RELROT:161.2612 MEDIST:21.697659 GOALROT:141.12912 GOALDIST:53.04693 OPPROT:139.69913;173.46234; OPPDIST46.453564;30.819635;</t>
  </si>
  <si>
    <t>goal rot: -41.134373 opp rot: -17.751678 me rot: -41.11395 3</t>
  </si>
  <si>
    <t>RELROT:73.262405 MEDIST:7.6452346 GOALROT:42.862213 GOALDIST:28.362606 OPPROT:12.824707;42.092438; OPPDIST8.272162;4.91819;</t>
  </si>
  <si>
    <t>goal rot: 39.35529 opp rot: 20.06803 me rot: -40.57668 5</t>
  </si>
  <si>
    <t>RELROT:8.787079 MEDIST:8.208122 GOALROT:59.417908 GOALDIST:43.743637 OPPROT:77.286804;61.95349; OPPDIST2.1901278;5.2872;</t>
  </si>
  <si>
    <t>goal rot: 64.40849 opp rot: 29.631525 me rot: -5.959985 5</t>
  </si>
  <si>
    <t>RELROT:79.01001 MEDIST:17.169807 GOALROT:43.219147 GOALDIST:41.336582 OPPROT:10.810608;44.12561; OPPDIST5.9027333;5.086237;</t>
  </si>
  <si>
    <t>goal rot: 39.999493 opp rot: 20.001862 me rot: -39.998646 5</t>
  </si>
  <si>
    <t>RELROT:170.08391 MEDIST:9.413151 GOALROT:141.42462 GOALDIST:53.01845 OPPROT:175.05032;142.38065; OPPDIST43.513943;49.494972;</t>
  </si>
  <si>
    <t>goal rot: -40.15615 opp rot: -20.083014 me rot: -39.760838 3</t>
  </si>
  <si>
    <t>RELROT:73.77645 MEDIST:14.015159 GOALROT:23.397583 GOALDIST:47.12233 OPPROT:7.786133;22.925476; OPPDIST7.9607577;6.1139674;</t>
  </si>
  <si>
    <t>RELROT:165.24866 MEDIST:8.879405 GOALROT:72.96263 GOALDIST:44.19689 OPPROT:148.02316;134.49991; OPPDIST7.9479585;9.464278;</t>
  </si>
  <si>
    <t>RELROT:167.90512 MEDIST:15.350661 GOALROT:70.98627 GOALDIST:38.52237 OPPROT:145.81122;150.98547; OPPDIST12.679004;13.719106;</t>
  </si>
  <si>
    <t>RELROT:179.70267 MEDIST:20.32015 GOALROT:90.04794 GOALDIST:39.48568 OPPROT:156.04549;169.29866; OPPDIST13.670447;17.659838;</t>
  </si>
  <si>
    <t>RELROT:140.7977 MEDIST:15.670071 GOALROT:51.572662 GOALDIST:49.173557 OPPROT:55.338768;62.476837; OPPDIST49.338997;25.257042;</t>
  </si>
  <si>
    <t>RELROT:171.95392 MEDIST:8.4063635 GOALROT:82.11281 GOALDIST:25.468462 OPPROT:159.7;148.35178; OPPDIST6.597788;7.5479393;</t>
  </si>
  <si>
    <t>RELROT:89.98682 MEDIST:7.392932 GOALROT:34.4778 GOALDIST:57.52686 OPPROT:43.460083;45.983215; OPPDIST55.646225;41.314037;</t>
  </si>
  <si>
    <t>RELROT:170.26215 MEDIST:19.56847 GOALROT:76.6272 GOALDIST:39.162598 OPPROT:155.45348;155.11559; OPPDIST18.511051;20.513422;</t>
  </si>
  <si>
    <t>RELROT:3.575038 MEDIST:10.75355 GOALROT:81.546005 GOALDIST:41.27954 OPPROT:89.34413;80.67383; OPPDIST5.039684;4.8474007;</t>
  </si>
  <si>
    <t>RELROT:72.53175 MEDIST:4.794256 GOALROT:32.645584 GOALDIST:40.467575 OPPROT:13.449081;51.208607; OPPDIST4.159668;4.2797136;</t>
  </si>
  <si>
    <t>RELROT:119.67352 MEDIST:3.8916988 GOALROT:152.6139 GOALDIST:41.69635 OPPROT:174.91425;158.38228; OPPDIST5.2949376;3.5327225;</t>
  </si>
  <si>
    <t>RELROT:64.457214 MEDIST:3.8096077 GOALROT:24.952759 GOALDIST:43.740757 OPPROT:25.637848;9.661072; OPPDIST4.919397;5.7229867;</t>
  </si>
  <si>
    <t>RELROT:117.75508 MEDIST:16.917742 GOALROT:53.520355 GOALDIST:37.364357 OPPROT:102.66127;95.994934; OPPDIST15.184534;10.087134;</t>
  </si>
  <si>
    <t>RELROT:119.42825 MEDIST:3.91253 GOALROT:144.70561 GOALDIST:35.974174 OPPROT:132.35909;146.94829; OPPDIST6.1000624;7.7136264;</t>
  </si>
  <si>
    <t>RELROT:127.31656 MEDIST:15.005642 GOALROT:46.30728 GOALDIST:24.181932 OPPROT:115.013374;106.88742; OPPDIST14.367026;14.991367;</t>
  </si>
  <si>
    <t>RELROT:3.2515259 MEDIST:23.815224 GOALROT:59.318527 GOALDIST:26.66609 OPPROT:4.110382;8.159195; OPPDIST22.317783;22.941921;</t>
  </si>
  <si>
    <t>RELROT:62.21161 MEDIST:7.2235417 GOALROT:36.832855 GOALDIST:46.234447 OPPROT:13.30191;7.037781; OPPDIST6.149025;4.2592063;</t>
  </si>
  <si>
    <t>RELROT:81.87778 MEDIST:16.678223 GOALROT:167.78981 GOALDIST:40.191956 OPPROT:170.60204;122.87999; OPPDIST5.0728655;5.8844624;</t>
  </si>
  <si>
    <t>RELROT:89.44074 MEDIST:4.9286084 GOALROT:154.77806 GOALDIST:28.578539 OPPROT:161.47154;144.39348; OPPDIST6.2810307;5.373059;</t>
  </si>
  <si>
    <t>RELROT:39.88683 MEDIST:7.4491367 GOALROT:74.33137 GOALDIST:28.362244 OPPROT:60.830086;74.77827; OPPDIST8.154845;5.0488267;</t>
  </si>
  <si>
    <t>RELROT:64.85719 MEDIST:13.772341 GOALROT:126.84857 GOALDIST:35.945675 OPPROT:130.73712;158.53046; OPPDIST4.813723;6.076751;</t>
  </si>
  <si>
    <t>RELROT:91.17929 MEDIST:18.150019 GOALROT:29.325806 GOALDIST:32.086548 OPPROT:129.11572;123.10239; OPPDIST8.999732;3.7032325;</t>
  </si>
  <si>
    <t>RELROT:74.87666 MEDIST:5.24397 GOALROT:22.794373 GOALDIST:32.52541 OPPROT:15.498505;21.839966; OPPDIST3.5880272;6.0809507;</t>
  </si>
  <si>
    <t>RELROT:4.9987335 MEDIST:10.808129 GOALROT:65.42816 GOALDIST:41.93839 OPPROT:61.322357;77.50305; OPPDIST5.3486195;4.614289;</t>
  </si>
  <si>
    <t>RELROT:101.072815 MEDIST:16.106117 GOALROT:174.10326 GOALDIST:24.16917 OPPROT:159.2104;21.844711; OPPDIST4.86378;2.713728;</t>
  </si>
  <si>
    <t>RELROT:4.9522057 MEDIST:27.180952 GOALROT:81.78584 GOALDIST:24.956614 OPPROT:75.71593;85.47969; OPPDIST4.50765;3.0433044;</t>
  </si>
  <si>
    <t>RELROT:127.202156 MEDIST:25.383667 GOALROT:155.5701 GOALDIST:32.333305 OPPROT:139.37308;136.30693; OPPDIST23.908813;22.94219;</t>
  </si>
  <si>
    <t>goal rot: -36.15317 opp rot: -21.212166 me rot: -42.634663 5</t>
  </si>
  <si>
    <t>RELROT:59.766785 MEDIST:13.682499 GOALROT:39.579407 GOALDIST:46.76386 OPPROT:11.644928;43.441437; OPPDIST7.496692;5.4407864;</t>
  </si>
  <si>
    <t>RELROT:163.0799 MEDIST:7.5681844 GOALROT:79.63016 GOALDIST:30.768452 OPPROT:158.85498;92.64386; OPPDIST6.2925997;4.5097785;</t>
  </si>
  <si>
    <t>RELROT:121.78612 MEDIST:6.6404243 GOALROT:56.59912 GOALDIST:17.611153 OPPROT:78.65792;43.43329; OPPDIST4.4021983;3.8381507;</t>
  </si>
  <si>
    <t>RELROT:101.191956 MEDIST:5.100671 GOALROT:17.545288 GOALDIST:26.031788 OPPROT:39.163788;0.7503662; OPPDIST4.3992095;5.6344852;</t>
  </si>
  <si>
    <t>RELROT:85.641754 MEDIST:11.425235 GOALROT:159.32677 GOALDIST:41.998375 OPPROT:124.007416;173.9096; OPPDIST6.609374;4.5961514;</t>
  </si>
  <si>
    <t>RELROT:62.96164 MEDIST:5.497968 GOALROT:66.6062 GOALDIST:24.169964 OPPROT:97.1306;67.93594; OPPDIST2.8191519;3.5352266;</t>
  </si>
  <si>
    <t>goal rot: 44.4801 opp rot: 21.452826 me rot: -34.06708 5</t>
  </si>
  <si>
    <t>RELROT:126.53288 MEDIST:20.883118 GOALROT:52.84836 GOALDIST:32.90632 OPPROT:112.64984;103.796326; OPPDIST19.787672;15.7957325;</t>
  </si>
  <si>
    <t>RELROT:15.159775 MEDIST:8.694249 GOALROT:110.513756 GOALDIST:35.1239 OPPROT:110.97176;84.13232; OPPDIST5.0595307;7.759374;</t>
  </si>
  <si>
    <t>RELROT:136.582 MEDIST:22.50081 GOALROT:69.2469 GOALDIST:27.210283 OPPROT:170.77692;150.65858; OPPDIST10.759586;13.556003;</t>
  </si>
  <si>
    <t>RELROT:169.16443 MEDIST:14.913695 GOALROT:77.84369 GOALDIST:29.797544 OPPROT:146.69653;149.40692; OPPDIST11.377059;13.199247;</t>
  </si>
  <si>
    <t>RELROT:27.975872 MEDIST:9.936232 GOALROT:107.34282 GOALDIST:30.548641 OPPROT:63.052044;106.648544; OPPDIST5.15704;4.885401;</t>
  </si>
  <si>
    <t>RELROT:30.148396 MEDIST:4.341926 GOALROT:72.2142 GOALDIST:43.740757 OPPROT:79.51773;65.70184; OPPDIST4.0224943;5.381406;</t>
  </si>
  <si>
    <t>goal rot: -37.193993 opp rot: -4.116793 me rot: 58.513542 3</t>
  </si>
  <si>
    <t>RELROT:114.394806 MEDIST:25.81864 GOALROT:166.48059 GOALDIST:24.107723 OPPROT:120.40582;123.78323; OPPDIST24.297855;23.568712;</t>
  </si>
  <si>
    <t>goal rot: -40.002235 opp rot: -20.012545 me rot: -39.98522 3</t>
  </si>
  <si>
    <t>RELROT:54.46331 MEDIST:10.326209 GOALROT:62.154434 GOALDIST:19.643572 OPPROT:25.873474;11.460403; OPPDIST9.267086;9.839719;</t>
  </si>
  <si>
    <t>RELROT:63.306976 MEDIST:17.16958 GOALROT:58.922684 GOALDIST:41.33665 OPPROT:28.994308;59.8311; OPPDIST5.940254;5.086778;</t>
  </si>
  <si>
    <t>RELROT:7.193619 MEDIST:10.374155 GOALROT:175.55052 GOALDIST:37.209583 OPPROT:179.12166;160.60399; OPPDIST5.4566827;7.324266;</t>
  </si>
  <si>
    <t>RELROT:15.167175 MEDIST:16.721172 GOALROT:89.28824 GOALDIST:39.386288 OPPROT:131.3312;145.50037; OPPDIST5.644684;6.27143;</t>
  </si>
  <si>
    <t>goal rot: 39.774487 opp rot: -6.76677 me rot: 53.458744 4</t>
  </si>
  <si>
    <t>RELROT:18.062027 MEDIST:18.003733 GOALROT:107.24788 GOALDIST:24.170591 OPPROT:151.55022;174.67155; OPPDIST5.7022243;4.519571;</t>
  </si>
  <si>
    <t>goal rot: 17.683975 opp rot: -30.033504 me rot: 52.28252 4</t>
  </si>
  <si>
    <t>RELROT:33.339264 MEDIST:5.003927 GOALROT:152.47604 GOALDIST:35.97414 OPPROT:165.21536;151.68835; OPPDIST6.1233406;7.9087067;</t>
  </si>
  <si>
    <t>goal rot: -29.107143 opp rot: -11.832795 me rot: 59.06006 3</t>
  </si>
  <si>
    <t>RELROT:20.71121 MEDIST:8.741154 GOALROT:83.93122 GOALDIST:46.235157 OPPROT:87.26014;73.32502; OPPDIST6.670462;3.3813396;</t>
  </si>
  <si>
    <t>goal rot: -36.026436 opp rot: 6.80462 me rot: 51.58077 3</t>
  </si>
  <si>
    <t>RELROT:4.909378 MEDIST:6.284114 GOALROT:80.28343 GOALDIST:40.467575 OPPROT:69.43358;87.45607; OPPDIST5.119209;4.8153186;</t>
  </si>
  <si>
    <t>goal rot: -24.767849 opp rot: -27.934673 me rot: 47.297478 4</t>
  </si>
  <si>
    <t>RELROT:97.32489 MEDIST:25.420782 GOALROT:23.744263 GOALDIST:30.338703 OPPROT:83.908646;87.777245; OPPDIST23.386782;23.136822;</t>
  </si>
  <si>
    <t>goal rot: 33.193054 opp rot: -20.343754 me rot: -46.463192 5</t>
  </si>
  <si>
    <t>RELROT:61.533096 MEDIST:3.7469249 GOALROT:144.82234 GOALDIST:19.22337 OPPROT:150.18918;143.38506; OPPDIST6.2910786;3.5615618;</t>
  </si>
  <si>
    <t>goal rot: -4.7946167 opp rot: -3.0764666 me rot: -64.22891 5</t>
  </si>
  <si>
    <t>RELROT:65.56607 MEDIST:24.267498 GOALROT:17.91803 GOALDIST:38.15432 OPPROT:53.530056;55.31819; OPPDIST21.781725;23.210676;</t>
  </si>
  <si>
    <t>goal rot: 41.466396 opp rot: -15.697052 me rot: -42.836548 5</t>
  </si>
  <si>
    <t>RELROT:56.2995 MEDIST:4.907567 GOALROT:34.548004 GOALDIST:43.012398 OPPROT:59.329926;13.593628; OPPDIST6.0525184;6.4074745;</t>
  </si>
  <si>
    <t>RELROT:52.141487 MEDIST:4.4004097 GOALROT:75.52664 GOALDIST:42.686115 OPPROT:68.39453;38.128387; OPPDIST4.3767104;6.8884277;</t>
  </si>
  <si>
    <t>RELROT:51.616398 MEDIST:25.885864 GOALROT:103.56433 GOALDIST:24.161686 OPPROT:57.827213;60.704075; OPPDIST24.655367;23.61803;</t>
  </si>
  <si>
    <t>goal rot: -39.20771 opp rot: -20.038273 me rot: -40.75402 5</t>
  </si>
  <si>
    <t>RELROT:32.011475 MEDIST:12.555255 GOALROT:153.33765 GOALDIST:41.998142 OPPROT:105.73886;161.52011; OPPDIST5.1708107;5.818121;</t>
  </si>
  <si>
    <t>goal rot: -28.51258 opp rot: -5.431191 me rot: 66.05623 3</t>
  </si>
  <si>
    <t>RELROT:15.561005 MEDIST:17.168861 GOALROT:106.66962 GOALDIST:41.33701 OPPROT:84.690704;107.58354; OPPDIST5.878723;5.088703;</t>
  </si>
  <si>
    <t>RELROT:31.738922 MEDIST:24.909737 GOALROT:114.81787 GOALDIST:36.58272 OPPROT:41.89273;44.927765; OPPDIST23.258165;22.226675;</t>
  </si>
  <si>
    <t>goal rot: -38.998577 opp rot: -20.68132 me rot: -40.3201 5</t>
  </si>
  <si>
    <t>RELROT:96.17049 MEDIST:25.063362 GOALROT:40.377747 GOALDIST:24.55357 OPPROT:88.58851;95.550224; OPPDIST23.647562;20.31139;</t>
  </si>
  <si>
    <t>goal rot: 19.243334 opp rot: -27.764767 me rot: -52.991905 5</t>
  </si>
  <si>
    <t>RELROT:32.968613 MEDIST:25.421558 GOALROT:110.134384 GOALDIST:32.33863 OPPROT:44.58917;42.121517; OPPDIST23.823278;22.58157;</t>
  </si>
  <si>
    <t>goal rot: -40.573326 opp rot: -20.199146 me rot: -39.22753 3</t>
  </si>
  <si>
    <t>RELROT:55.948288 MEDIST:21.851768 GOALROT:150.80716 GOALDIST:34.73595 OPPROT:96.596634;97.92531; OPPDIST31.605593;38.26704;</t>
  </si>
  <si>
    <t>RELROT:36.96167 MEDIST:4.4517274 GOALROT:52.256683 GOALDIST:39.64426 OPPROT:67.91136;82.67563; OPPDIST4.822532;5.680176;</t>
  </si>
  <si>
    <t>goal rot: -17.991817 opp rot: -27.325874 me rot: 54.68231 4</t>
  </si>
  <si>
    <t>RELROT:47.471725 MEDIST:4.946833 GOALROT:32.10724 GOALDIST:41.88296 OPPROT:60.443176;43.375397; OPPDIST5.2862067;4.681337;</t>
  </si>
  <si>
    <t>RELROT:37.197945 MEDIST:6.361057 GOALROT:51.32126 GOALDIST:33.189342 OPPROT:58.565582;14.245157; OPPDIST4.7007565;8.712264;</t>
  </si>
  <si>
    <t>RELROT:98.83653 MEDIST:25.422476 GOALROT:174.00522 GOALDIST:31.274277 OPPROT:109.554855;110.48095; OPPDIST23.769453;21.511934;</t>
  </si>
  <si>
    <t>goal rot: -40.136868 opp rot: -19.726114 me rot: -40.137012 5</t>
  </si>
  <si>
    <t>RELROT:38.372143 MEDIST:5.096549 GOALROT:50.312164 GOALDIST:43.012177 OPPROT:75.0954;32.42511; OPPDIST6.05231;6.4438367;</t>
  </si>
  <si>
    <t>goal rot: -16.236763 opp rot: 12.681192 me rot: 71.08205 3</t>
  </si>
  <si>
    <t>RELROT:5.0351505 MEDIST:6.302361 GOALROT:98.009224 GOALDIST:42.686203 OPPROT:98.73325;66.07978; OPPDIST5.0787044;7.065879;</t>
  </si>
  <si>
    <t>RELROT:62.91812 MEDIST:16.979948 GOALROT:18.019028 GOALDIST:28.945398 OPPROT:17.731598;13.955688; OPPDIST5.661476;4.769722;</t>
  </si>
  <si>
    <t>RELROT:126.59833 MEDIST:19.967127 GOALROT:39.969513 GOALDIST:39.596813 OPPROT:114.512115;109.077805; OPPDIST21.308071;23.994444;</t>
  </si>
  <si>
    <t>goal rot: 19.66867 opp rot: -22.820356 me rot: -57.51097 5</t>
  </si>
  <si>
    <t>RELROT:20.741488 MEDIST:24.088861 GOALROT:107.50789 GOALDIST:48.260235 OPPROT:109.75435;127.48198; OPPDIST15.766757;19.974815;</t>
  </si>
  <si>
    <t>goal rot: -32.10249 opp rot: -35.788036 me rot: -32.10947 4</t>
  </si>
  <si>
    <t>RELROT:37.143112 MEDIST:22.29972 GOALROT:165.1333 GOALDIST:33.323696 OPPROT:109.32806;111.4887; OPPDIST31.44566;39.50858;</t>
  </si>
  <si>
    <t>RELROT:122.16599 MEDIST:4.847975 GOALROT:18.038456 GOALDIST:24.980562 OPPROT:108.46605;51.41721; OPPDIST10.619913;4.6960597;</t>
  </si>
  <si>
    <t>RELROT:101.10326 MEDIST:18.26377 GOALROT:4.9387207 GOALDIST:32.2503 OPPROT:86.875916;75.16153; OPPDIST15.1826;9.06495;</t>
  </si>
  <si>
    <t>RELROT:112.080376 MEDIST:16.103619 GOALROT:4.9448547 GOALDIST:35.083233 OPPROT:87.76312;61.70676; OPPDIST8.269763;3.4487593;</t>
  </si>
  <si>
    <t>RELROT:30.604256 MEDIST:12.766231 GOALROT:2.3657734 GOALDIST:50.226 OPPROT:24.29674;2.0404086; OPPDIST24.43614;18.559914;</t>
  </si>
  <si>
    <t>RELROT:35.429672 MEDIST:33.43365 GOALROT:4.945472 GOALDIST:49.08759 OPPROT:5.060211;3.327179; OPPDIST41.986134;40.26995;</t>
  </si>
  <si>
    <t>RELROT:7.657837 MEDIST:11.696501 GOALROT:73.15793 GOALDIST:28.559414 OPPROT:8.670013;11.664124; OPPDIST17.098095;11.104666;</t>
  </si>
  <si>
    <t>RELROT:42.393036 MEDIST:25.218534 GOALROT:4.990038 GOALDIST:42.271023 OPPROT:5.164795;3.9334004; OPPDIST21.835526;28.291214;</t>
  </si>
  <si>
    <t>RELROT:34.74387 MEDIST:28.72898 GOALROT:4.982588 GOALDIST:46.07529 OPPROT:6.1058555;6.424611; OPPDIST30.716944;33.669697;</t>
  </si>
  <si>
    <t>RELROT:6.8251343 MEDIST:17.111153 GOALROT:3.0916715 GOALDIST:53.98759 OPPROT:13.533417;2.6682875; OPPDIST35.39217;25.930954;</t>
  </si>
  <si>
    <t>RELROT:16.244606 MEDIST:17.309332 GOALROT:76.75828 GOALDIST:38.43776 OPPROT:46.92284;43.17359; OPPDIST18.543;15.933847;</t>
  </si>
  <si>
    <t>RELROT:6.4267445 MEDIST:23.076246 GOALROT:93.882904 GOALDIST:46.919544 OPPROT:18.078918;17.440416; OPPDIST22.329006;19.608744;</t>
  </si>
  <si>
    <t>RELROT:46.43875 MEDIST:20.276981 GOALROT:4.986969 GOALDIST:38.60106 OPPROT:5.244293;5.0830383; OPPDIST8.396593;14.707271;</t>
  </si>
  <si>
    <t>RELROT:139.46896 MEDIST:6.6550193 GOALROT:21.49115 GOALDIST:38.94871 OPPROT:72.28273;38.857956; OPPDIST5.9138865;4.3819265;</t>
  </si>
  <si>
    <t>goal rot: 38.45406 opp rot: 17.138002 me rot: -44.40794 5</t>
  </si>
  <si>
    <t>RELROT:30.245987 MEDIST:21.36531 GOALROT:4.912781 GOALDIST:52.83024 OPPROT:30.677399;1.0074463; OPPDIST19.825468;24.705824;</t>
  </si>
  <si>
    <t>RELROT:4.9006042 MEDIST:9.820606 GOALROT:70.59204 GOALDIST:34.581905 OPPROT:84.61456;114.58403; OPPDIST4.542061;6.083267;</t>
  </si>
  <si>
    <t>RELROT:3.0862122 MEDIST:18.7165 GOALROT:41.5318 GOALDIST:36.882492 OPPROT:45.870026;58.026672; OPPDIST4.807808;9.839699;</t>
  </si>
  <si>
    <t>RELROT:55.997223 MEDIST:17.048716 GOALROT:56.93332 GOALDIST:42.944077 OPPROT:71.79941;70.56714; OPPDIST7.99983;4.1720243;</t>
  </si>
  <si>
    <t>RELROT:98.655624 MEDIST:24.10374 GOALROT:81.75227 GOALDIST:53.07403 OPPROT:84.2177;102.18123; OPPDIST38.87512;26.973991;</t>
  </si>
  <si>
    <t>RELROT:90.22281 MEDIST:22.555172 GOALROT:30.79541 GOALDIST:34.447647 OPPROT:44.670746;71.539795; OPPDIST4.4726844;6.139474;</t>
  </si>
  <si>
    <t>goal rot: 39.640884 opp rot: 3.21314 me rot: -44.418343 5</t>
  </si>
  <si>
    <t>RELROT:110.45624 MEDIST:6.8522463 GOALROT:42.98433 GOALDIST:17.311361 OPPROT:90.62698;49.38762; OPPDIST6.7737956;3.2720137;</t>
  </si>
  <si>
    <t>goal rot: 28.281874 opp rot: 10.407621 me rot: -53.94149 5</t>
  </si>
  <si>
    <t>RELROT:41.255447 MEDIST:10.450325 GOALROT:83.00491 GOALDIST:53.02168 OPPROT:111.904236;82.13913; OPPDIST46.983387;34.13961;</t>
  </si>
  <si>
    <t>RELROT:5.540741 MEDIST:16.733135 GOALROT:0.4269104 GOALDIST:46.465473 OPPROT:15.292969;0.55566406; OPPDIST13.492705;8.327183;</t>
  </si>
  <si>
    <t>RELROT:112.62339 MEDIST:5.6695795 GOALROT:32.563843 GOALDIST:28.984924 OPPROT:14.496176;24.906054; OPPDIST3.0454736;5.2973676;</t>
  </si>
  <si>
    <t>goal rot: 42.12586 opp rot: 20.75162 me rot: -37.12252 5</t>
  </si>
  <si>
    <t>RELROT:119.297424 MEDIST:10.792707 GOALROT:11.531845 GOALDIST:26.33262 OPPROT:7.458618;64.98569; OPPDIST4.580763;4.2258496;</t>
  </si>
  <si>
    <t>goal rot: 41.620983 opp rot: 16.763702 me rot: -41.61532 5</t>
  </si>
  <si>
    <t>RELROT:80.54921 MEDIST:9.5704975 GOALROT:0.6190796 GOALDIST:40.756226 OPPROT:14.396591;3.9776; OPPDIST2.849912;6.046882;</t>
  </si>
  <si>
    <t>goal rot: 44.29235 opp rot: 20.596092 me rot: -35.11155 5</t>
  </si>
  <si>
    <t>RELROT:119.16664 MEDIST:14.393833 GOALROT:16.564621 GOALDIST:27.013628 OPPROT:64.25815;41.56288; OPPDIST2.9178822;3.6309896;</t>
  </si>
  <si>
    <t>goal rot: 38.492924 opp rot: 16.646664 me rot: -44.860416 5</t>
  </si>
  <si>
    <t>RELROT:44.372406 MEDIST:23.591436 GOALROT:4.9131165 GOALDIST:48.989574 OPPROT:29.694397;0.82592773; OPPDIST9.047464;13.338352;</t>
  </si>
  <si>
    <t>RELROT:15.618757 MEDIST:13.097946 GOALROT:69.60187 GOALDIST:39.062023 OPPROT:4.31645;2.4774418; OPPDIST18.474804;15.87147;</t>
  </si>
  <si>
    <t>RELROT:106.986465 MEDIST:5.435732 GOALROT:15.881027 GOALDIST:46.661743 OPPROT:19.447617;14.830826; OPPDIST4.6204023;9.414316;</t>
  </si>
  <si>
    <t>RELROT:34.986847 MEDIST:20.919645 GOALROT:4.933441 GOALDIST:48.77781 OPPROT:7.5663147;25.725464; OPPDIST21.267733;11.939198;</t>
  </si>
  <si>
    <t>RELROT:80.65761 MEDIST:15.707854 GOALROT:1.2999573 GOALDIST:40.733734 OPPROT:6.7289734;23.616196; OPPDIST6.5180874;2.5220304;</t>
  </si>
  <si>
    <t>goal rot: 34.724163 opp rot: 24.063501 me rot: -41.212337 5</t>
  </si>
  <si>
    <t>RELROT:122.23947 MEDIST:20.506554 GOALROT:11.554993 GOALDIST:25.712605 OPPROT:71.41539;32.402466; OPPDIST7.77262;3.8938222;</t>
  </si>
  <si>
    <t>RELROT:110.27388 MEDIST:6.190256 GOALROT:4.939804 GOALDIST:43.51202 OPPROT:70.963425;55.08525; OPPDIST10.052188;5.278503;</t>
  </si>
  <si>
    <t>RELROT:167.05411 MEDIST:10.819388 GOALROT:35.929077 GOALDIST:26.354439 OPPROT:64.81827;83.44187; OPPDIST3.2910144;1.8899705;</t>
  </si>
  <si>
    <t>goal rot: 26.484694 opp rot: 4.4362106 me rot: -65.06334 5</t>
  </si>
  <si>
    <t>RELROT:10.733063 MEDIST:18.705854 GOALROT:4.9191284 GOALDIST:45.755196 OPPROT:13.900085;29.559906; OPPDIST9.470048;20.744055;</t>
  </si>
  <si>
    <t>RELROT:157.32912 MEDIST:17.92048 GOALROT:145.43663 GOALDIST:55.565563 OPPROT:169.36183;142.21028; OPPDIST25.676687;33.229774;</t>
  </si>
  <si>
    <t>goal rot: -35.90617 opp rot: -17.990831 me rot: -46.102997 5</t>
  </si>
  <si>
    <t>RELROT:104.79674 MEDIST:6.344398 GOALROT:11.7734375 GOALDIST:44.18078 OPPROT:5.786377;49.73816; OPPDIST3.507966;6.1086473;</t>
  </si>
  <si>
    <t>goal rot: 42.314365 opp rot: 15.367155 me rot: -42.318478 5</t>
  </si>
  <si>
    <t>RELROT:4.9808044 MEDIST:20.345245 GOALROT:44.64897 GOALDIST:40.62392 OPPROT:50.60118;35.816788; OPPDIST4.727775;5.601026;</t>
  </si>
  <si>
    <t>goal rot: 64.52626 opp rot: 35.3649 me rot: -0.10883632 5</t>
  </si>
  <si>
    <t>RELROT:36.158417 MEDIST:20.34639 GOALROT:4.933502 GOALDIST:47.269608 OPPROT:7.630493;24.63742; OPPDIST16.82206;8.291461;</t>
  </si>
  <si>
    <t>RELROT:158.35452 MEDIST:25.22394 GOALROT:144.73676 GOALDIST:53.06882 OPPROT:147.25034;165.99155; OPPDIST44.751545;32.7653;</t>
  </si>
  <si>
    <t>goal rot: -41.8154 opp rot: -21.1561 me rot: -37.0285 3</t>
  </si>
  <si>
    <t>RELROT:4.947113 MEDIST:11.963694 GOALROT:48.64145 GOALDIST:44.048378 OPPROT:41.603058;58.801056; OPPDIST4.8722577;5.336674;</t>
  </si>
  <si>
    <t>goal rot: 67.90075 opp rot: 31.408045 me rot: -0.6912066 5</t>
  </si>
  <si>
    <t>RELROT:22.699982 MEDIST:13.513435 GOALROT:22.899368 GOALDIST:27.925928 OPPROT:25.131607;17.708176; OPPDIST5.4861484;4.011528;</t>
  </si>
  <si>
    <t>goal rot: -6.8878326 opp rot: 18.628553 me rot: -44.37094 5</t>
  </si>
  <si>
    <t>RELROT:43.490433 MEDIST:11.547671 GOALROT:54.337463 GOALDIST:27.925926 OPPROT:56.730988;45.518875; OPPDIST5.464972;4.173755;</t>
  </si>
  <si>
    <t>goal rot: -45.534557 opp rot: -15.077102 me rot: -39.388344 3</t>
  </si>
  <si>
    <t>RELROT:129.82515 MEDIST:19.651257 GOALROT:139.26067 GOALDIST:53.009636 OPPROT:139.45677;137.592; OPPDIST51.86104;50.00451;</t>
  </si>
  <si>
    <t>goal rot: -39.97231 opp rot: -19.97704 me rot: -40.05065 5</t>
  </si>
  <si>
    <t>RELROT:90.95765 MEDIST:13.031163 GOALROT:21.137054 GOALDIST:31.523413 OPPROT:44.101418;18.78653; OPPDIST4.6954513;2.5947332;</t>
  </si>
  <si>
    <t>goal rot: 35.20071 opp rot: 22.816227 me rot: -41.983063 5</t>
  </si>
  <si>
    <t>RELROT:51.57358 MEDIST:4.724771 GOALROT:47.91211 GOALDIST:46.256275 OPPROT:52.336212;60.29724; OPPDIST4.4889297;8.298218;</t>
  </si>
  <si>
    <t>RELROT:33.16916 MEDIST:19.874039 GOALROT:12.394745 GOALDIST:40.706593 OPPROT:40.05571;32.25081; OPPDIST6.2850466;3.298405;</t>
  </si>
  <si>
    <t>goal rot: 36.388134 opp rot: -1.9647932 me rot: -51.466095 5</t>
  </si>
  <si>
    <t>RELROT:38.58838 MEDIST:19.032024 GOALROT:4.933441 GOALDIST:45.712116 OPPROT:7.6276855;21.12445; OPPDIST12.230848;5.659551;</t>
  </si>
  <si>
    <t>RELROT:85.6828 MEDIST:16.38384 GOALROT:14.762756 GOALDIST:31.648272 OPPROT:8.035126;21.475922; OPPDIST4.476443;7.8152256;</t>
  </si>
  <si>
    <t>RELROT:122.10835 MEDIST:17.50388 GOALROT:16.766388 GOALDIST:31.648804 OPPROT:40.78665;74.56546; OPPDIST3.7206352;7.2378817;</t>
  </si>
  <si>
    <t>RELROT:116.464294 MEDIST:13.609035 GOALROT:145.94096 GOALDIST:53.016674 OPPROT:174.41447;145.05345; OPPDIST46.761585;40.018078;</t>
  </si>
  <si>
    <t>goal rot: -37.93486 opp rot: -18.960236 me rot: -43.104897 5</t>
  </si>
  <si>
    <t>RELROT:51.946136 MEDIST:8.015209 GOALROT:55.010483 GOALDIST:10.476495 OPPROT:43.66092;66.374405; OPPDIST4.0602827;3.527957;</t>
  </si>
  <si>
    <t>goal rot: -37.505135 opp rot: -18.852995 me rot: -43.641872 5</t>
  </si>
  <si>
    <t>RELROT:0.7359085 MEDIST:17.476784 GOALROT:91.40379 GOALDIST:39.000244 OPPROT:11.910795;13.753064; OPPDIST20.535292;19.005444;</t>
  </si>
  <si>
    <t>RELROT:4.9594116 MEDIST:15.907948 GOALROT:8.839935 GOALDIST:44.05001 OPPROT:6.7867126;10.8974; OPPDIST6.0586014;4.5251775;</t>
  </si>
  <si>
    <t>goal rot: 60.897026 opp rot: 38.94822 me rot: -0.15475816 5</t>
  </si>
  <si>
    <t>RELROT:31.988312 MEDIST:18.416245 GOALROT:33.70468 GOALDIST:44.062553 OPPROT:72.07825;43.4859; OPPDIST6.222386;4.5819936;</t>
  </si>
  <si>
    <t>goal rot: -38.404873 opp rot: -23.233528 me rot: -38.3616 3</t>
  </si>
  <si>
    <t>RELROT:5.3098145 MEDIST:14.508713 GOALROT:55.904144 GOALDIST:35.578518 OPPROT:59.873413;92.27452; OPPDIST4.803596;6.061425;</t>
  </si>
  <si>
    <t>goal rot: 95.46145 opp rot: 0.36274675 me rot: -4.1758056 5</t>
  </si>
  <si>
    <t>RELROT:4.96875 MEDIST:16.198324 GOALROT:50.96747 GOALDIST:35.586193 OPPROT:66.48712;94.92227; OPPDIST4.42097;6.0832205;</t>
  </si>
  <si>
    <t>goal rot: 92.127594 opp rot: 7.625184 me rot: -0.24722408 5</t>
  </si>
  <si>
    <t>RELROT:28.679321 MEDIST:22.249676 GOALROT:27.81427 GOALDIST:45.670208 OPPROT:46.574463;20.214142; OPPDIST4.6942573;5.931543;</t>
  </si>
  <si>
    <t>goal rot: 39.106243 opp rot: 21.821127 me rot: -39.072628 5</t>
  </si>
  <si>
    <t>RELROT:0.16776657 MEDIST:14.377097 GOALROT:84.298546 GOALDIST:39.066994 OPPROT:19.15141;17.24902; OPPDIST19.082443;16.488228;</t>
  </si>
  <si>
    <t>RELROT:4.9473534 MEDIST:19.997723 GOALROT:89.21243 GOALDIST:47.40034 OPPROT:25.362759;18.425869; OPPDIST19.009628;20.146473;</t>
  </si>
  <si>
    <t>RELROT:37.369812 MEDIST:19.66489 GOALROT:4.933502 GOALDIST:46.467403 OPPROT:7.654999;23.731354; OPPDIST14.467884;6.873556;</t>
  </si>
  <si>
    <t>RELROT:76.94104 MEDIST:11.302657 GOALROT:114.429855 GOALDIST:53.020763 OPPROT:143.32973;113.552475; OPPDIST46.982517;37.080315;</t>
  </si>
  <si>
    <t>goal rot: -41.67439 opp rot: -20.828032 me rot: -37.497574 3</t>
  </si>
  <si>
    <t>RELROT:61.69506 MEDIST:19.896578 GOALROT:53.221313 GOALDIST:25.211218 OPPROT:31.260925;60.820282; OPPDIST7.5412607;4.530614;</t>
  </si>
  <si>
    <t>RELROT:5.011383 MEDIST:14.234658 GOALROT:24.29895 GOALDIST:44.050007 OPPROT:16.735931;29.580322; OPPDIST5.781707;4.7369056;</t>
  </si>
  <si>
    <t>goal rot: 64.08777 opp rot: 35.833202 me rot: -0.07903014 5</t>
  </si>
  <si>
    <t>RELROT:4.937317 MEDIST:17.353975 GOALROT:6.586609 GOALDIST:44.05001 OPPROT:9.325378;3.0698547; OPPDIST6.063389;4.5904727;</t>
  </si>
  <si>
    <t>goal rot: 54.31404 opp rot: 44.930855 me rot: -0.755105 5</t>
  </si>
  <si>
    <t>RELROT:163.85458 MEDIST:11.941109 GOALROT:65.07016 GOALDIST:38.993874 OPPROT:138.73645;108.93692; OPPDIST10.883041;7.943855;</t>
  </si>
  <si>
    <t>RELROT:118.968124 MEDIST:5.873491 GOALROT:22.295929 GOALDIST:43.91952 OPPROT:29.42337;41.7563; OPPDIST4.6391664;5.7827992;</t>
  </si>
  <si>
    <t>RELROT:113.32471 MEDIST:13.332206 GOALROT:35.24655 GOALDIST:40.075306 OPPROT:121.95735;112.270294; OPPDIST7.7916384;8.585249;</t>
  </si>
  <si>
    <t>RELROT:138.36446 MEDIST:21.495306 GOALROT:67.06906 GOALDIST:29.995094 OPPROT:152.29782;136.48975; OPPDIST14.513986;17.915298;</t>
  </si>
  <si>
    <t>RELROT:85.985916 MEDIST:7.353872 GOALROT:23.010132 GOALDIST:37.27834 OPPROT:14.159363;38.004578; OPPDIST5.4350634;5.103181;</t>
  </si>
  <si>
    <t>RELROT:56.949646 MEDIST:11.946147 GOALROT:47.729767 GOALDIST:37.405266 OPPROT:11.318329;49.289062; OPPDIST5.513938;4.989921;</t>
  </si>
  <si>
    <t>RELROT:170.57095 MEDIST:21.157999 GOALROT:79.51474 GOALDIST:38.989582 OPPROT:156.98155;156.18701; OPPDIST19.546438;15.609396;</t>
  </si>
  <si>
    <t>RELROT:54.93608 MEDIST:18.794365 GOALROT:62.592422 GOALDIST:24.839022 OPPROT:53.11891;74.326584; OPPDIST6.8748226;4.0788608;</t>
  </si>
  <si>
    <t>RELROT:96.61909 MEDIST:25.445976 GOALROT:11.12619 GOALDIST:38.80671 OPPROT:85.5004;85.83934; OPPDIST23.6707;21.400005;</t>
  </si>
  <si>
    <t>goal rot: 30.701242 opp rot: -20.95421 me rot: -48.344543 5</t>
  </si>
  <si>
    <t>RELROT:157.11835 MEDIST:7.0411386 GOALROT:66.67308 GOALDIST:23.5965 OPPROT:115.98299;111.880325; OPPDIST6.835827;4.85953;</t>
  </si>
  <si>
    <t>RELROT:68.77704 MEDIST:3.9464588 GOALROT:33.67639 GOALDIST:24.68912 OPPROT:21.776825;27.696045; OPPDIST5.848396;4.3586555;</t>
  </si>
  <si>
    <t>RELROT:25.661703 MEDIST:6.345162 GOALROT:90.90916 GOALDIST:44.177826 OPPROT:91.432625;71.2125; OPPDIST5.0730996;7.093256;</t>
  </si>
  <si>
    <t>goal rot: -45.18098 opp rot: -21.321049 me rot: 33.49797 3</t>
  </si>
  <si>
    <t>RELROT:160.20117 MEDIST:13.33181 GOALROT:77.905945 GOALDIST:29.020044 OPPROT:148.40222;140.42886; OPPDIST6.0508375;11.65172;</t>
  </si>
  <si>
    <t>RELROT:116.67703 MEDIST:9.497898 GOALROT:146.26523 GOALDIST:30.86998 OPPROT:127.03616;163.75214; OPPDIST5.2783923;5.2537475;</t>
  </si>
  <si>
    <t>RELROT:17.079056 MEDIST:5.41455 GOALROT:51.238556 GOALDIST:17.308456 OPPROT:27.208298;44.71347; OPPDIST6.663799;3.2721274;</t>
  </si>
  <si>
    <t>RELROT:57.395973 MEDIST:6.2027984 GOALROT:51.19763 GOALDIST:19.733343 OPPROT:7.2077045;27.70613; OPPDIST10.937802;7.4850836;</t>
  </si>
  <si>
    <t>RELROT:34.703346 MEDIST:15.993827 GOALROT:28.739826 GOALDIST:26.293474 OPPROT:15.263107;22.914665; OPPDIST19.789476;17.19269;</t>
  </si>
  <si>
    <t>RELROT:27.547485 MEDIST:26.220919 GOALROT:92.80534 GOALDIST:16.239187 OPPROT:22.26622;174.24318; OPPDIST22.020798;7.5784073;</t>
  </si>
  <si>
    <t>RELROT:151.24893 MEDIST:6.7011466 GOALROT:130.7892 GOALDIST:42.892242 OPPROT:137.3271;172.38765; OPPDIST3.56243;8.296448;</t>
  </si>
  <si>
    <t>RELROT:52.14409 MEDIST:6.5272627 GOALROT:40.132957 GOALDIST:13.130686 OPPROT:34.148487;22.691374; OPPDIST7.53282;6.837139;</t>
  </si>
  <si>
    <t>RELROT:102.985596 MEDIST:7.7171736 GOALROT:4.9553833 GOALDIST:29.932112 OPPROT:84.02875;84.34294; OPPDIST16.062967;18.12741;</t>
  </si>
  <si>
    <t>RELROT:4.883835 MEDIST:17.256653 GOALROT:68.41589 GOALDIST:40.62392 OPPROT:77.23825;61.90445; OPPDIST4.617739;5.458824;</t>
  </si>
  <si>
    <t>goal rot: -38.514004 opp rot: -10.443658 me rot: 45.612774 3</t>
  </si>
  <si>
    <t>RELROT:32.506508 MEDIST:18.75836 GOALROT:61.009033 GOALDIST:47.42839 OPPROT:16.155888;17.996792; OPPDIST16.790724;18.271173;</t>
  </si>
  <si>
    <t>RELROT:130.33994 MEDIST:18.7103 GOALROT:55.988556 GOALDIST:32.737137 OPPROT:115.55762;108.028656; OPPDIST18.388664;14.55664;</t>
  </si>
  <si>
    <t>RELROT:82.222626 MEDIST:10.154875 GOALROT:164.97453 GOALDIST:24.966461 OPPROT:168.43364;146.60332; OPPDIST4.9703016;4.2074533;</t>
  </si>
  <si>
    <t>RELROT:5.2960815 MEDIST:10.250482 GOALROT:69.919464 GOALDIST:44.047264 OPPROT:62.45511;77.592804; OPPDIST4.772287;5.599139;</t>
  </si>
  <si>
    <t>RELROT:166.70964 MEDIST:16.24157 GOALROT:67.35629 GOALDIST:47.566574 OPPROT:100.583435;82.415405; OPPDIST16.937006;26.971115;</t>
  </si>
  <si>
    <t>RELROT:22.394863 MEDIST:3.9776666 GOALROT:80.40297 GOALDIST:24.698315 OPPROT:84.688156;90.19246; OPPDIST6.532055;4.2410626;</t>
  </si>
  <si>
    <t>goal rot: -39.67132 opp rot: -23.45324 me rot: 36.875435 3</t>
  </si>
  <si>
    <t>RELROT:102.86792 MEDIST:14.253516 GOALROT:25.267517 GOALDIST:34.458565 OPPROT:104.83043;103.207; OPPDIST3.7816806;5.9868665;</t>
  </si>
  <si>
    <t>RELROT:157.69011 MEDIST:18.593851 GOALROT:79.22485 GOALDIST:27.889143 OPPROT:159.33798;142.1699; OPPDIST14.629238;17.114468;</t>
  </si>
  <si>
    <t>RELROT:28.385906 MEDIST:14.899113 GOALROT:79.00006 GOALDIST:30.728706 OPPROT:87.50574;74.56247; OPPDIST4.031035;6.338778;</t>
  </si>
  <si>
    <t>RELROT:16.689941 MEDIST:16.398666 GOALROT:90.47237 GOALDIST:39.215046 OPPROT:138.60942;148.7401; OPPDIST5.02496;6.4836645;</t>
  </si>
  <si>
    <t>goal rot: 30.858875 opp rot: -9.421899 me rot: 59.719227 4</t>
  </si>
  <si>
    <t>RELROT:20.73165 MEDIST:18.364967 GOALROT:42.714325 GOALDIST:26.293474 OPPROT:3.3885098;9.041004; OPPDIST20.955898;18.567423;</t>
  </si>
  <si>
    <t>goal rot: -28.663261 opp rot: 22.078846 me rot: 49.257896 3</t>
  </si>
  <si>
    <t>RELROT:115.259094 MEDIST:20.170256 GOALROT:51.77472 GOALDIST:26.285414 OPPROT:99.13937;102.52429; OPPDIST21.892044;19.504353;</t>
  </si>
  <si>
    <t>goal rot: 22.904364 opp rot: -24.025227 me rot: -53.07041 5</t>
  </si>
  <si>
    <t>RELROT:23.420015 MEDIST:10.400443 GOALROT:87.72015 GOALDIST:37.570293 OPPROT:61.742645;92.05029; OPPDIST5.6326437;4.733978;</t>
  </si>
  <si>
    <t>RELROT:18.100418 MEDIST:5.1776304 GOALROT:74.22385 GOALDIST:36.34251 OPPROT:107.363144;87.58507; OPPDIST5.2118907;5.2358236;</t>
  </si>
  <si>
    <t>RELROT:172.92715 MEDIST:18.684246 GOALROT:77.54222 GOALDIST:39.903736 OPPROT:158.93553;157.23337; OPPDIST17.765457;16.269718;</t>
  </si>
  <si>
    <t>RELROT:7.3817883 MEDIST:8.757957 GOALROT:101.49726 GOALDIST:37.270355 OPPROT:90.749245;116.183876; OPPDIST5.8246593;5.0863633;</t>
  </si>
  <si>
    <t>goal rot: -38.057274 opp rot: -20.733665 me rot: 41.20906 3</t>
  </si>
  <si>
    <t>RELROT:105.46316 MEDIST:25.334196 GOALROT:161.28802 GOALDIST:47.88988 OPPROT:177.45865;171.62692; OPPDIST29.27802;32.596992;</t>
  </si>
  <si>
    <t>goal rot: -35.475597 opp rot: -23.162628 me rot: -41.361774 5</t>
  </si>
  <si>
    <t>RELROT:84.26055 MEDIST:25.20903 GOALROT:112.32699 GOALDIST:22.052284 OPPROT:90.201775;93.37873; OPPDIST23.666935;22.599709;</t>
  </si>
  <si>
    <t>goal rot: -39.617638 opp rot: -19.675503 me rot: -40.706856 5</t>
  </si>
  <si>
    <t>RELROT:93.74921 MEDIST:23.932005 GOALROT:142.87308 GOALDIST:22.629276 OPPROT:98.74825;101.803406; OPPDIST21.9933;23.04021;</t>
  </si>
  <si>
    <t>goal rot: -38.445557 opp rot: -20.407888 me rot: -41.14655 5</t>
  </si>
  <si>
    <t>RELROT:71.53122 MEDIST:5.7965884 GOALROT:26.004486 GOALDIST:37.991276 OPPROT:5.186249;45.579254; OPPDIST5.5366907;5.512093;</t>
  </si>
  <si>
    <t>RELROT:24.234074 MEDIST:6.706896 GOALROT:88.875824 GOALDIST:37.970062 OPPROT:84.4715;107.96344; OPPDIST6.1300874;5.469355;</t>
  </si>
  <si>
    <t>goal rot: -41.648666 opp rot: -22.784119 me rot: 35.567215 3</t>
  </si>
  <si>
    <t>RELROT:76.58685 MEDIST:12.909603 GOALROT:17.14447 GOALDIST:43.455692 OPPROT:44.767395;5.568634; OPPDIST5.1276155;3.8530474;</t>
  </si>
  <si>
    <t>RELROT:15.0971985 MEDIST:14.211119 GOALROT:45.789795 GOALDIST:43.460987 OPPROT:107.60803;93.29675; OPPDIST5.121102;3.8553407;</t>
  </si>
  <si>
    <t>goal rot: 3.472642 opp rot: -17.611076 me rot: 68.37286 4</t>
  </si>
  <si>
    <t>RELROT:58.45147 MEDIST:24.481674 GOALROT:26.217377 GOALDIST:39.283558 OPPROT:46.497444;48.3217; OPPDIST23.39499;21.998505;</t>
  </si>
  <si>
    <t>goal rot: 42.439285 opp rot: -11.926815 me rot: -45.6339 5</t>
  </si>
  <si>
    <t>RELROT:40.2866 MEDIST:25.179218 GOALROT:128.65927 GOALDIST:41.795036 OPPROT:50.78134;51.600235; OPPDIST24.179014;22.620146;</t>
  </si>
  <si>
    <t>goal rot: -33.655884 opp rot: -22.097622 me rot: -44.24649 5</t>
  </si>
  <si>
    <t>RELROT:61.240715 MEDIST:16.394924 GOALROT:42.61911 GOALDIST:41.544357 OPPROT:44.86665;43.31129; OPPDIST15.270951;13.72685;</t>
  </si>
  <si>
    <t>RELROT:54.5655 MEDIST:7.353881 GOALROT:54.42923 GOALDIST:37.27834 OPPROT:31.586792;69.423676; OPPDIST5.4836717;5.103181;</t>
  </si>
  <si>
    <t>goal rot: -25.078213 opp rot: -19.872961 me rot: 55.04882 3</t>
  </si>
  <si>
    <t>RELROT:14.2361145 MEDIST:25.370834 GOALROT:66.82956 GOALDIST:34.514698 OPPROT:2.393158;3.2566833; OPPDIST19.615503;23.25316;</t>
  </si>
  <si>
    <t>goal rot: 49.588966 opp rot: 7.2499323 me rot: -43.161102 5</t>
  </si>
  <si>
    <t>RELROT:10.797512 MEDIST:11.798866 GOALROT:132.14502 GOALDIST:24.966917 OPPROT:126.61863;150.49939; OPPDIST5.644358;4.2065425;</t>
  </si>
  <si>
    <t>goal rot: 1.8592396 opp rot: -13.97703 me rot: 73.24284 4</t>
  </si>
  <si>
    <t>RELROT:17.516174 MEDIST:10.241602 GOALROT:54.32617 GOALDIST:34.75206 OPPROT:69.19977;94.953064; OPPDIST4.545882;6.932915;</t>
  </si>
  <si>
    <t>RELROT:43.22204 MEDIST:4.8940334 GOALROT:49.131317 GOALDIST:25.218555 OPPROT:52.88031;55.71759; OPPDIST7.2539387;4.736765;</t>
  </si>
  <si>
    <t>RELROT:78.486534 MEDIST:14.970786 GOALROT:31.47107 GOALDIST:36.191616 OPPROT:60.69449;59.356773; OPPDIST13.439342;11.872056;</t>
  </si>
  <si>
    <t>RELROT:56.165512 MEDIST:14.393323 GOALROT:46.44606 GOALDIST:27.011868 OPPROT:70.81906;46.99936; OPPDIST6.2025905;5.05503;</t>
  </si>
  <si>
    <t>RELROT:65.44958 MEDIST:15.902116 GOALROT:43.749176 GOALDIST:40.547455 OPPROT:48.846184;47.58197; OPPDIST14.497439;12.933054;</t>
  </si>
  <si>
    <t>RELROT:116.04862 MEDIST:25.445234 GOALROT:143.8566 GOALDIST:22.015646 OPPROT:121.0093;124.33897; OPPDIST23.449951;22.288492;</t>
  </si>
  <si>
    <t>goal rot: -40.027107 opp rot: -19.852291 me rot: -40.120598 5</t>
  </si>
  <si>
    <t>RELROT:114.9742 MEDIST:23.504719 GOALROT:148.45407 GOALDIST:22.050646 OPPROT:122.37051;123.66836; OPPDIST23.604574;22.096783;</t>
  </si>
  <si>
    <t>goal rot: -40.019547 opp rot: -19.980148 me rot: -40.00031 3</t>
  </si>
  <si>
    <t>RELROT:152.08534 MEDIST:24.050747 GOALROT:70.048676 GOALDIST:34.885445 OPPROT:158.16855;146.10715; OPPDIST19.099848;21.933178;</t>
  </si>
  <si>
    <t>RELROT:38.238285 MEDIST:5.873411 GOALROT:54.243652 GOALDIST:43.919636 OPPROT:61.37155;73.7023; OPPDIST4.640031;5.783671;</t>
  </si>
  <si>
    <t>goal rot: -20.496855 opp rot: -23.898373 me rot: 55.604767 4</t>
  </si>
  <si>
    <t>RELROT:22.566784 MEDIST:6.037359 GOALROT:69.947784 GOALDIST:43.92286 OPPROT:76.404205;88.90457; OPPDIST4.636405;5.7670617;</t>
  </si>
  <si>
    <t>goal rot: -33.921703 opp rot: -21.938278 me rot: 44.14002 3</t>
  </si>
  <si>
    <t>RELROT:108.16632 MEDIST:9.028773 GOALROT:4.94792 GOALDIST:43.879395 OPPROT:56.02143;65.76567; OPPDIST8.642345;13.711381;</t>
  </si>
  <si>
    <t>RELROT:99.20097 MEDIST:8.256341 GOALROT:4.8413696 GOALDIST:31.396868 OPPROT:106.46822;101.82652; OPPDIST11.027341;13.104595;</t>
  </si>
  <si>
    <t>RELROT:83.81332 MEDIST:10.598751 GOALROT:4.9141235 GOALDIST:39.33435 OPPROT:130.19153;116.5802; OPPDIST10.715411;6.092654;</t>
  </si>
  <si>
    <t>RELROT:23.999556 MEDIST:22.460245 GOALROT:4.4944763 GOALDIST:47.83395 OPPROT:3.925537;28.431253; OPPDIST20.975609;27.399374;</t>
  </si>
  <si>
    <t>RELROT:108.511505 MEDIST:16.062077 GOALROT:4.935303 GOALDIST:39.34456 OPPROT:60.133583;81.540276; OPPDIST5.083897;11.2662115;</t>
  </si>
  <si>
    <t>RELROT:118.48053 MEDIST:10.193782 GOALROT:4.870046 GOALDIST:33.23311 OPPROT:107.96495;56.620346; OPPDIST11.906792;3.6467562;</t>
  </si>
  <si>
    <t>RELROT:66.47051 MEDIST:14.264612 GOALROT:108.64865 GOALDIST:7.5187235 OPPROT:70.74231;86.777405; OPPDIST6.3133316;2.9711955;</t>
  </si>
  <si>
    <t>RELROT:25.725754 MEDIST:28.792059 GOALROT:4.4945984 GOALDIST:50.89017 OPPROT:3.9596252;37.258423; OPPDIST30.009857;35.8872;</t>
  </si>
  <si>
    <t>RELROT:21.782349 MEDIST:6.5558457 GOALROT:11.375885 GOALDIST:41.624332 OPPROT:28.333054;5.7407837; OPPDIST8.929649;9.063975;</t>
  </si>
  <si>
    <t>RELROT:29.331299 MEDIST:23.457754 GOALROT:4.4949036 GOALDIST:44.017254 OPPROT:3.8858948;47.662457; OPPDIST9.801465;17.012417;</t>
  </si>
  <si>
    <t>RELROT:110.691185 MEDIST:9.578589 GOALROT:4.845888 GOALDIST:28.21646 OPPROT:74.5665;68.95288; OPPDIST11.241136;6.414634;</t>
  </si>
  <si>
    <t>RELROT:80.36694 MEDIST:17.135065 GOALROT:76.39365 GOALDIST:51.620075 OPPROT:76.81613;74.82327; OPPDIST43.07091;43.59413;</t>
  </si>
  <si>
    <t>RELROT:59.39963 MEDIST:13.599072 GOALROT:85.25452 GOALDIST:46.517197 OPPROT:3.1447906;8.066605; OPPDIST13.61787;19.04378;</t>
  </si>
  <si>
    <t>RELROT:73.19357 MEDIST:10.216301 GOALROT:115.30521 GOALDIST:9.228384 OPPROT:121.18408;133.34796; OPPDIST7.077988;4.155495;</t>
  </si>
  <si>
    <t>RELROT:20.722076 MEDIST:13.202005 GOALROT:72.41582 GOALDIST:38.7447 OPPROT:11.069778;2.828003; OPPDIST15.843552;15.220078;</t>
  </si>
  <si>
    <t>RELROT:14.808044 MEDIST:11.999377 GOALROT:4.8412476 GOALDIST:48.889698 OPPROT:5.9170227;9.821503; OPPDIST8.4505415;25.241327;</t>
  </si>
  <si>
    <t>RELROT:3.5001936 MEDIST:14.251519 GOALROT:84.28559 GOALDIST:47.369404 OPPROT:19.746561;23.213938; OPPDIST17.461376;16.231438;</t>
  </si>
  <si>
    <t>RELROT:109.359406 MEDIST:5.344581 GOALROT:12.329468 GOALDIST:48.157093 OPPROT:0.21289062;11.059174; OPPDIST4.6773767;9.453638;</t>
  </si>
  <si>
    <t>RELROT:54.97644 MEDIST:5.5489774 GOALROT:4.9345093 GOALDIST:56.511383 OPPROT:14.858704;2.7881775; OPPDIST24.737415;33.295162;</t>
  </si>
  <si>
    <t>RELROT:122.65412 MEDIST:5.276806 GOALROT:4.508301 GOALDIST:24.308962 OPPROT:42.858856;77.80446; OPPDIST4.217474;9.070239;</t>
  </si>
  <si>
    <t>RELROT:83.96344 MEDIST:14.546021 GOALROT:36.398743 GOALDIST:33.802708 OPPROT:37.53897;53.286346; OPPDIST5.354187;5.789446;</t>
  </si>
  <si>
    <t>RELROT:103.909 MEDIST:14.783153 GOALROT:4.9891357 GOALDIST:35.6473 OPPROT:67.5052;70.86018; OPPDIST6.6307864;11.644697;</t>
  </si>
  <si>
    <t>RELROT:100.20407 MEDIST:30.761238 GOALROT:80.38855 GOALDIST:52.993057 OPPROT:79.86563;112.408295; OPPDIST41.129528;46.49011;</t>
  </si>
  <si>
    <t>RELROT:15.143372 MEDIST:7.523077 GOALROT:24.5289 GOALDIST:59.51776 OPPROT:5.575989;22.478699; OPPDIST36.57438;45.259773;</t>
  </si>
  <si>
    <t>RELROT:46.677094 MEDIST:22.323547 GOALROT:81.431366 GOALDIST:53.103092 OPPROT:81.98398;73.74011; OPPDIST32.70709;24.477716;</t>
  </si>
  <si>
    <t>RELROT:13.328829 MEDIST:15.926401 GOALROT:80.67092 GOALDIST:39.75831 OPPROT:1.0115261;2.3818188; OPPDIST19.804287;18.274984;</t>
  </si>
  <si>
    <t>RELROT:98.88746 MEDIST:13.42743 GOALROT:4.997406 GOALDIST:29.993376 OPPROT:59.30186;80.3984; OPPDIST3.9741557;8.770316;</t>
  </si>
  <si>
    <t>RELROT:18.44297 MEDIST:14.146842 GOALROT:74.9055 GOALDIST:39.562065 OPPROT:0.8622513;5.338643; OPPDIST16.602856;18.305902;</t>
  </si>
  <si>
    <t>RELROT:4.8851013 MEDIST:21.231981 GOALROT:81.877426 GOALDIST:38.94112 OPPROT:4.7744904;10.457901; OPPDIST21.448748;20.823769;</t>
  </si>
  <si>
    <t>RELROT:49.322327 MEDIST:18.603708 GOALROT:4.91626 GOALDIST:49.030415 OPPROT:5.46756;1.9397583; OPPDIST15.646016;8.35752;</t>
  </si>
  <si>
    <t>RELROT:4.941498 MEDIST:14.557263 GOALROT:51.037643 GOALDIST:32.99062 OPPROT:47.40831;54.969406; OPPDIST4.6035156;6.025799;</t>
  </si>
  <si>
    <t>goal rot: 67.732666 opp rot: 31.902145 me rot: -0.36518687 5</t>
  </si>
  <si>
    <t>RELROT:74.779236 MEDIST:12.775639 GOALROT:3.7339478 GOALDIST:38.036423 OPPROT:22.290192;12.941437; OPPDIST2.5106153;5.724277;</t>
  </si>
  <si>
    <t>goal rot: 34.104225 opp rot: 16.903297 me rot: -48.992477 5</t>
  </si>
  <si>
    <t>RELROT:1.975996 MEDIST:18.199017 GOALROT:96.98086 GOALDIST:35.229248 OPPROT:80.9902;97.415886; OPPDIST6.513707;5.086955;</t>
  </si>
  <si>
    <t>goal rot: -77.39043 opp rot: -17.611774 me rot: 4.2858686 3</t>
  </si>
  <si>
    <t>RELROT:68.70532 MEDIST:37.80928 GOALROT:75.60312 GOALDIST:53.062756 OPPROT:73.27811;77.13193; OPPDIST40.891415;44.775055;</t>
  </si>
  <si>
    <t>RELROT:4.9158325 MEDIST:24.050253 GOALROT:2.463562 GOALDIST:40.381985 OPPROT:6.208496;18.444641; OPPDIST4.841556;6.0243435;</t>
  </si>
  <si>
    <t>goal rot: 82.94888 opp rot: 15.790131 me rot: -1.2609868 5</t>
  </si>
  <si>
    <t>RELROT:147.7569 MEDIST:30.759865 GOALROT:127.93951 GOALDIST:52.99172 OPPROT:127.40966;160.27115; OPPDIST45.54066;50.88529;</t>
  </si>
  <si>
    <t>goal rot: -39.039482 opp rot: -19.598106 me rot: -41.36241 5</t>
  </si>
  <si>
    <t>RELROT:121.630356 MEDIST:11.043719 GOALROT:76.31854 GOALDIST:30.297157 OPPROT:104.34491;137.51157; OPPDIST3.1532717;7.4448395;</t>
  </si>
  <si>
    <t>goal rot: 44.631275 opp rot: 8.063189 me rot: -47.30554 5</t>
  </si>
  <si>
    <t>RELROT:4.968933 MEDIST:7.7190747 GOALROT:56.07785 GOALDIST:46.140205 OPPROT:56.57614;56.072205; OPPDIST6.077396;4.4854684;</t>
  </si>
  <si>
    <t>goal rot: 55.692955 opp rot: 44.038246 me rot: -0.26879966 5</t>
  </si>
  <si>
    <t>RELROT:1.3450165 MEDIST:14.293883 GOALROT:47.99521 GOALDIST:33.93156 OPPROT:48.604004;10.879303; OPPDIST5.477143;3.9630167;</t>
  </si>
  <si>
    <t>goal rot: -42.4066 opp rot: 0.26615953 me rot: 51.66002 3</t>
  </si>
  <si>
    <t>RELROT:74.785614 MEDIST:13.724939 GOALROT:11.124115 GOALDIST:34.004513 OPPROT:12.479858;58.912094; OPPDIST6.139582;2.4250069;</t>
  </si>
  <si>
    <t>goal rot: 34.783062 opp rot: -4.6955347 me rot: -51.736572 5</t>
  </si>
  <si>
    <t>RELROT:37.41104 MEDIST:9.093024 GOALROT:22.813446 GOALDIST:43.011436 OPPROT:18.687347;13.081787; OPPDIST4.893608;6.0605607;</t>
  </si>
  <si>
    <t>goal rot: 51.352016 opp rot: 30.612703 me rot: -18.035282 5</t>
  </si>
  <si>
    <t>RELROT:43.029724 MEDIST:20.174171 GOALROT:4.938629 GOALDIST:48.256638 OPPROT:3.2123108;32.997833; OPPDIST16.160776;19.51681;</t>
  </si>
  <si>
    <t>RELROT:113.33328 MEDIST:27.22854 GOALROT:81.597534 GOALDIST:53.042088 OPPROT:79.97946;107.67708; OPPDIST35.232193;37.96701;</t>
  </si>
  <si>
    <t>RELROT:176.10043 MEDIST:27.22347 GOALROT:144.35666 GOALDIST:53.03726 OPPROT:142.69995;170.94801; OPPDIST41.110935;43.828506;</t>
  </si>
  <si>
    <t>goal rot: -39.925987 opp rot: -20.144272 me rot: -39.929745 5</t>
  </si>
  <si>
    <t>RELROT:4.9410706 MEDIST:19.226738 GOALROT:48.399567 GOALDIST:40.230156 OPPROT:46.722748;55.23703; OPPDIST4.6318984;6.0196347;</t>
  </si>
  <si>
    <t>goal rot: 77.28766 opp rot: 22.418434 me rot: -0.29390603 5</t>
  </si>
  <si>
    <t>RELROT:78.154305 MEDIST:4.9716887 GOALROT:77.427536 GOALDIST:21.51769 OPPROT:38.64798;76.396515; OPPDIST2.8927662;3.5426483;</t>
  </si>
  <si>
    <t>goal rot: 40.342278 opp rot: 20.889484 me rot: -38.768238 5</t>
  </si>
  <si>
    <t>RELROT:143.4629 MEDIST:17.48315 GOALROT:139.22606 GOALDIST:53.079792 OPPROT:139.51958;137.75069; OPPDIST48.9335;49.42377;</t>
  </si>
  <si>
    <t>goal rot: -39.96922 opp rot: -20.014303 me rot: -40.01648 5</t>
  </si>
  <si>
    <t>RELROT:55.112915 MEDIST:25.064247 GOALROT:35.213135 GOALDIST:40.393387 OPPROT:48.938232;88.036285; OPPDIST4.559526;5.784924;</t>
  </si>
  <si>
    <t>goal rot: -4.105509 opp rot: -32.37338 me rot: -49.617874 5</t>
  </si>
  <si>
    <t>RELROT:114.78583 MEDIST:5.463725 GOALROT:4.933258 GOALDIST:50.40698 OPPROT:14.546783;2.5387268; OPPDIST7.9931436;15.355969;</t>
  </si>
  <si>
    <t>RELROT:119.97269 MEDIST:24.333511 GOALROT:144.26373 GOALDIST:53.10126 OPPROT:144.8309;136.40625; OPPDIST38.58792;26.714602;</t>
  </si>
  <si>
    <t>goal rot: -38.3028 opp rot: -19.045605 me rot: -42.651596 5</t>
  </si>
  <si>
    <t>RELROT:35.786377 MEDIST:14.477927 GOALROT:11.203552 GOALDIST:33.930115 OPPROT:11.844299;9.62796; OPPDIST5.476111;5.5281363;</t>
  </si>
  <si>
    <t>RELROT:4.9542847 MEDIST:16.969395 GOALROT:65.758575 GOALDIST:40.22909 OPPROT:67.39133;64.9194; OPPDIST4.5106864;6.08017;</t>
  </si>
  <si>
    <t>goal rot: 77.23404 opp rot: 21.823694 me rot: -0.942272 5</t>
  </si>
  <si>
    <t>RELROT:11.037872 MEDIST:25.236988 GOALROT:37.363495 GOALDIST:41.567104 OPPROT:41.703094;60.283173; OPPDIST5.434021;10.475337;</t>
  </si>
  <si>
    <t>RELROT:83.49899 MEDIST:17.420406 GOALROT:26.333557 GOALDIST:35.468925 OPPROT:25.631073;1.7548218; OPPDIST4.9410663;8.711811;</t>
  </si>
  <si>
    <t>RELROT:4.9204865 MEDIST:25.521494 GOALROT:68.67882 GOALDIST:44.031116 OPPROT:63.95833;71.40343; OPPDIST3.7841518;5.3839717;</t>
  </si>
  <si>
    <t>goal rot: 62.800987 opp rot: 37.05612 me rot: -0.14289275 5</t>
  </si>
  <si>
    <t>RELROT:4.7880096 MEDIST:16.72193 GOALROT:90.34248 GOALDIST:39.69375 OPPROT:9.596466;13.701767; OPPDIST17.510857;18.807508;</t>
  </si>
  <si>
    <t>RELROT:4.959259 MEDIST:18.971783 GOALROT:35.433075 GOALDIST:40.381786 OPPROT:38.983185;32.24991; OPPDIST4.5893226;6.0539665;</t>
  </si>
  <si>
    <t>goal rot: 68.54835 opp rot: 30.269993 me rot: -1.1816632 5</t>
  </si>
  <si>
    <t>RELROT:4.9782715 MEDIST:25.769884 GOALROT:7.2044983 GOALDIST:40.381985 OPPROT:3.4591064;16.428833; OPPDIST4.8415246;6.1051803;</t>
  </si>
  <si>
    <t>goal rot: 63.037025 opp rot: 35.740017 me rot: -1.2229565 5</t>
  </si>
  <si>
    <t>RELROT:77.10663 MEDIST:24.222778 GOALROT:55.87387 GOALDIST:40.94247 OPPROT:66.46329;97.399155; OPPDIST4.7212415;7.701295;</t>
  </si>
  <si>
    <t>RELROT:115.43921 MEDIST:4.7153034 GOALROT:38.50331 GOALDIST:35.33839 OPPROT:39.169495;6.189453; OPPDIST4.9341097;5.8758717;</t>
  </si>
  <si>
    <t>goal rot: 36.114304 opp rot: 19.659428 me rot: -44.226265 5</t>
  </si>
  <si>
    <t>RELROT:45.96289 MEDIST:19.45856 GOALROT:4.91626 GOALDIST:50.435337 OPPROT:5.4566956;2.2890015; OPPDIST19.812231;11.678753;</t>
  </si>
  <si>
    <t>RELROT:80.208176 MEDIST:15.081662 GOALROT:29.144257 GOALDIST:32.99485 OPPROT:34.50299;50.565765; OPPDIST4.8512063;5.9721446;</t>
  </si>
  <si>
    <t>goal rot: 25.470078 opp rot: -0.4873085 me rot: -69.04744 5</t>
  </si>
  <si>
    <t>RELROT:29.65839 MEDIST:15.594137 GOALROT:77.86087 GOALDIST:35.229248 OPPROT:66.230865;78.30478; OPPDIST7.4206443;5.0860653;</t>
  </si>
  <si>
    <t>goal rot: 32.639397 opp rot: 16.30442 me rot: -51.056187 5</t>
  </si>
  <si>
    <t>RELROT:4.9861145 MEDIST:22.818033 GOALROT:83.22177 GOALDIST:37.935577 OPPROT:11.17009;8.100113; OPPDIST22.663305;21.54891;</t>
  </si>
  <si>
    <t>RELROT:4.974457 MEDIST:22.020496 GOALROT:29.516724 GOALDIST:40.231216 OPPROT:33.50174;48.99153; OPPDIST4.8386188;6.103413;</t>
  </si>
  <si>
    <t>goal rot: 85.679306 opp rot: 14.16921 me rot: -0.1514872 5</t>
  </si>
  <si>
    <t>RELROT:0.93185425 MEDIST:23.162323 GOALROT:28.364136 GOALDIST:40.231216 OPPROT:32.34915;53.43631; OPPDIST4.8386188;6.031708;</t>
  </si>
  <si>
    <t>goal rot: 74.87148 opp rot: -0.66841 me rot: 24.46011 4</t>
  </si>
  <si>
    <t>RELROT:32.12976 MEDIST:24.720066 GOALROT:55.973663 GOALDIST:40.817036 OPPROT:66.941864;95.64139; OPPDIST4.7505774;8.192677;</t>
  </si>
  <si>
    <t>RELROT:104.02617 MEDIST:39.25753 GOALROT:107.11278 GOALDIST:53.06212 OPPROT:104.769;108.65361; OPPDIST43.433178;47.71819;</t>
  </si>
  <si>
    <t>goal rot: -38.023144 opp rot: -19.019192 me rot: -42.95766 5</t>
  </si>
  <si>
    <t>RELROT:51.209557 MEDIST:8.062047 GOALROT:109.43264 GOALDIST:10.597446 OPPROT:116.61535;111.72973; OPPDIST2.233376;3.9258046;</t>
  </si>
  <si>
    <t>goal rot: -18.718079 opp rot: -16.372242 me rot: -64.909676 5</t>
  </si>
  <si>
    <t>RELROT:59.761448 MEDIST:16.626907 GOALROT:55.381256 GOALDIST:34.81865 OPPROT:64.848694;53.194977; OPPDIST4.341836;7.387791;</t>
  </si>
  <si>
    <t>RELROT:4.92572 MEDIST:15.287001 GOALROT:87.023315 GOALDIST:38.747326 OPPROT:4.296463;12.165314; OPPDIST16.55049;15.908183;</t>
  </si>
  <si>
    <t>RELROT:4.981903 MEDIST:16.737825 GOALROT:52.677185 GOALDIST:40.38075 OPPROT:64.328125;45.227448; OPPDIST4.7776937;4.813257;</t>
  </si>
  <si>
    <t>goal rot: 64.56962 opp rot: 33.662983 me rot: -1.7674036 5</t>
  </si>
  <si>
    <t>RELROT:163.15077 MEDIST:30.96421 GOALROT:143.66481 GOALDIST:52.988228 OPPROT:143.13292;176.09065; OPPDIST47.005707;52.351677;</t>
  </si>
  <si>
    <t>goal rot: -40.0127 opp rot: -20.141054 me rot: -39.84625 3</t>
  </si>
  <si>
    <t>RELROT:1.5159302 MEDIST:8.440272 GOALROT:40.238617 GOALDIST:60.133774 OPPROT:21.269318;38.090668; OPPDIST38.862087;47.459225;</t>
  </si>
  <si>
    <t>RELROT:43.760193 MEDIST:20.014397 GOALROT:4.9161377 GOALDIST:51.279114 OPPROT:5.465851;2.3988647; OPPDIST22.288132;14.16839;</t>
  </si>
  <si>
    <t>RELROT:48.732986 MEDIST:15.081593 GOALROT:2.3324585 GOALDIST:32.9944 OPPROT:1.6427917;13.546417; OPPDIST4.8844905;6.0177712;</t>
  </si>
  <si>
    <t>goal rot: 42.58653 opp rot: 14.833793 me rot: -42.579678 5</t>
  </si>
  <si>
    <t>RELROT:4.792562 MEDIST:14.112057 GOALROT:81.57528 GOALDIST:42.002266 OPPROT:86.3519;79.98731; OPPDIST5.606496;4.823243;</t>
  </si>
  <si>
    <t>RELROT:13.452194 MEDIST:5.6357665 GOALROT:75.6535 GOALDIST:32.320984 OPPROT:54.501873;105.11545; OPPDIST2.5104544;1.6050929;</t>
  </si>
  <si>
    <t>RELROT:52.66443 MEDIST:11.124715 GOALROT:33.79648 GOALDIST:41.481663 OPPROT:50.023224;37.326233; OPPDIST5.6055923;4.399821;</t>
  </si>
  <si>
    <t>RELROT:4.9715805 MEDIST:19.615074 GOALROT:81.4281 GOALDIST:48.51785 OPPROT:44.26438;31.543373; OPPDIST21.009466;23.765062;</t>
  </si>
  <si>
    <t>goal rot: -48.823097 opp rot: -6.493983 me rot: 37.73555 3</t>
  </si>
  <si>
    <t>RELROT:148.68259 MEDIST:19.299139 GOALROT:64.99664 GOALDIST:39.81525 OPPROT:135.06891;131.8134; OPPDIST17.4673;17.243446;</t>
  </si>
  <si>
    <t>RELROT:169.4002 MEDIST:20.237251 GOALROT:76.20436 GOALDIST:40.79643 OPPROT:156.82524;151.95618; OPPDIST18.651495;18.550602;</t>
  </si>
  <si>
    <t>RELROT:120.64247 MEDIST:5.0552115 GOALROT:52.17444 GOALDIST:37.947567 OPPROT:84.77197;72.76001; OPPDIST7.6766143;5.128472;</t>
  </si>
  <si>
    <t>RELROT:165.69333 MEDIST:23.073391 GOALROT:76.73813 GOALDIST:39.87655 OPPROT:155.72345;152.88382; OPPDIST20.276058;21.458847;</t>
  </si>
  <si>
    <t>RELROT:92.556496 MEDIST:25.426527 GOALROT:5.5429993 GOALDIST:40.32415 OPPROT:83.2318;81.7777; OPPDIST22.347672;23.822042;</t>
  </si>
  <si>
    <t>goal rot: 38.49264 opp rot: -16.58384 me rot: -44.923527 5</t>
  </si>
  <si>
    <t>RELROT:156.9461 MEDIST:3.3819005 GOALROT:99.59886 GOALDIST:10.598778 OPPROT:113.894;148.37083; OPPDIST5.1822386;4.268085;</t>
  </si>
  <si>
    <t>RELROT:170.16252 MEDIST:14.777408 GOALROT:75.02496 GOALDIST:41.94933 OPPROT:153.50017;148.99144; OPPDIST12.499336;13.713753;</t>
  </si>
  <si>
    <t>RELROT:32.16075 MEDIST:17.186514 GOALROT:48.31221 GOALDIST:49.068222 OPPROT:10.712799;10.018478; OPPDIST19.86291;20.035938;</t>
  </si>
  <si>
    <t>RELROT:65.396576 MEDIST:4.044639 GOALROT:32.030426 GOALDIST:27.134577 OPPROT:4.7982483;28.913849; OPPDIST5.649124;4.391426;</t>
  </si>
  <si>
    <t>RELROT:26.176178 MEDIST:19.492191 GOALROT:45.73752 GOALDIST:48.077553 OPPROT:5.2492676;10.606934; OPPDIST20.30581;21.534159;</t>
  </si>
  <si>
    <t>RELROT:36.93512 MEDIST:10.230593 GOALROT:49.23471 GOALDIST:39.949196 OPPROT:79.62381;55.227417; OPPDIST4.512764;4.533899;</t>
  </si>
  <si>
    <t>RELROT:50.854828 MEDIST:10.599358 GOALROT:140.70428 GOALDIST:30.29619 OPPROT:140.4383;159.7532; OPPDIST5.034296;8.133741;</t>
  </si>
  <si>
    <t>RELROT:169.67805 MEDIST:7.4073777 GOALROT:69.374344 GOALDIST:44.659283 OPPROT:127.909836;114.537674; OPPDIST6.549472;6.874071;</t>
  </si>
  <si>
    <t>RELROT:89.02135 MEDIST:25.41882 GOALROT:117.641815 GOALDIST:22.020693 OPPROT:95.5881;96.995636; OPPDIST24.558058;23.073935;</t>
  </si>
  <si>
    <t>goal rot: -39.813698 opp rot: -19.958641 me rot: -40.22766 5</t>
  </si>
  <si>
    <t>RELROT:4.9009247 MEDIST:11.87266 GOALROT:79.82005 GOALDIST:32.98966 OPPROT:67.44002;85.61253; OPPDIST5.0885615;4.9575677;</t>
  </si>
  <si>
    <t>RELROT:23.718597 MEDIST:4.0650964 GOALROT:14.142807 GOALDIST:39.521023 OPPROT:5.746811;11.51973; OPPDIST7.076518;5.029344;</t>
  </si>
  <si>
    <t>RELROT:0.09327698 MEDIST:15.007953 GOALROT:98.59422 GOALDIST:44.61233 OPPROT:122.49791;135.3731; OPPDIST6.383258;6.945802;</t>
  </si>
  <si>
    <t>goal rot: -33.19401 opp rot: -22.387182 me rot: 44.4188 3</t>
  </si>
  <si>
    <t>RELROT:5.267212 MEDIST:9.928772 GOALROT:81.476776 GOALDIST:40.136284 OPPROT:97.36551;84.57019; OPPDIST5.5599546;4.4051123;</t>
  </si>
  <si>
    <t>goal rot: -40.41898 opp rot: -13.560661 me rot: 46.020363 3</t>
  </si>
  <si>
    <t>RELROT:63.135284 MEDIST:4.337754 GOALROT:69.93764 GOALDIST:35.337643 OPPROT:69.55585;45.846405; OPPDIST5.0366426;5.871025;</t>
  </si>
  <si>
    <t>goal rot: 37.89089 opp rot: 16.109295 me rot: -39.436928 5</t>
  </si>
  <si>
    <t>RELROT:47.81169 MEDIST:24.384136 GOALROT:34.378082 GOALDIST:43.91809 OPPROT:36.985413;27.18454; OPPDIST22.723232;25.842651;</t>
  </si>
  <si>
    <t>goal rot: 44.155273 opp rot: 1.5582223 me rot: -44.17077 5</t>
  </si>
  <si>
    <t>RELROT:128.47061 MEDIST:25.356787 GOALROT:43.784058 GOALDIST:37.93506 OPPROT:115.87988;118.882706; OPPDIST23.808735;22.789124;</t>
  </si>
  <si>
    <t>goal rot: 24.457502 opp rot: -23.624382 me rot: -51.918118 5</t>
  </si>
  <si>
    <t>RELROT:157.16345 MEDIST:5.922418 GOALROT:63.658432 GOALDIST:25.708567 OPPROT:115.40544;102.73494; OPPDIST6.807228;6.095683;</t>
  </si>
  <si>
    <t>RELROT:177.19594 MEDIST:14.797699 GOALROT:78.65828 GOALDIST:41.983482 OPPROT:157.32016;150.7047; OPPDIST13.412172;12.9315;</t>
  </si>
  <si>
    <t>RELROT:107.61249 MEDIST:25.985247 GOALROT:175.18988 GOALDIST:33.85827 OPPROT:119.606384;117.22751; OPPDIST23.14351;24.397528;</t>
  </si>
  <si>
    <t>goal rot: -38.206554 opp rot: -20.60389 me rot: -41.189556 5</t>
  </si>
  <si>
    <t>RELROT:11.529076 MEDIST:4.3345957 GOALROT:142.18936 GOALDIST:35.336693 OPPROT:141.07106;119.00161; OPPDIST4.7697077;4.033905;</t>
  </si>
  <si>
    <t>goal rot: -24.34414 opp rot: 15.162996 me rot: 60.49287 3</t>
  </si>
  <si>
    <t>RELROT:88.68302 MEDIST:25.427206 GOALROT:179.781 GOALDIST:46.230408 OPPROT:99.018486;101.77332; OPPDIST23.175787;24.296682;</t>
  </si>
  <si>
    <t>goal rot: -40.165634 opp rot: -19.670052 me rot: -40.164314 3</t>
  </si>
  <si>
    <t>RELROT:63.465305 MEDIST:13.102174 GOALROT:174.29561 GOALDIST:37.95281 OPPROT:85.058235;126.07619; OPPDIST6.528921;5.698373;</t>
  </si>
  <si>
    <t>RELROT:108.84015 MEDIST:15.109508 GOALROT:72.82837 GOALDIST:15.927816 OPPROT:95.9837;95.96481; OPPDIST15.205034;16.857374;</t>
  </si>
  <si>
    <t>RELROT:5.079995 MEDIST:6.138105 GOALROT:85.54315 GOALDIST:9.887956 OPPROT:87.38208;102.74939; OPPDIST6.9298177;4.0733457;</t>
  </si>
  <si>
    <t>RELROT:123.66771 MEDIST:25.336748 GOALROT:176.80315 GOALDIST:23.899323 OPPROT:132.61363;130.33466; OPPDIST22.943426;24.230852;</t>
  </si>
  <si>
    <t>goal rot: -40.01548 opp rot: -20.007675 me rot: -39.976845 3</t>
  </si>
  <si>
    <t>RELROT:172.50952 MEDIST:10.27834 GOALROT:24.217773 GOALDIST:23.036814 OPPROT:175.30551;132.33926; OPPDIST8.190215;2.2349946;</t>
  </si>
  <si>
    <t>RELROT:97.42578 MEDIST:24.062166 GOALROT:8.247467 GOALDIST:42.112 OPPROT:82.81287;86.30165; OPPDIST23.898504;22.87228;</t>
  </si>
  <si>
    <t>goal rot: 36.583256 opp rot: -18.910398 me rot: -44.506344 5</t>
  </si>
  <si>
    <t>RELROT:16.250992 MEDIST:17.18744 GOALROT:64.23964 GOALDIST:49.068222 OPPROT:30.101883;6.8133698; OPPDIST20.669317;20.682934;</t>
  </si>
  <si>
    <t>goal rot: -30.473248 opp rot: 21.203466 me rot: 48.32329 3</t>
  </si>
  <si>
    <t>RELROT:65.404175 MEDIST:25.440268 GOALROT:19.165878 GOALDIST:37.938194 OPPROT:52.92314;55.979828; OPPDIST23.82741;22.831429;</t>
  </si>
  <si>
    <t>goal rot: 41.18732 opp rot: -17.62528 me rot: -41.187397 5</t>
  </si>
  <si>
    <t>RELROT:4.1827545 MEDIST:6.308122 GOALROT:110.84905 GOALDIST:20.830431 OPPROT:115.14013;104.21722; OPPDIST3.0540342;4.475785;</t>
  </si>
  <si>
    <t>goal rot: -39.822495 opp rot: -20.376812 me rot: 39.80069 3</t>
  </si>
  <si>
    <t>RELROT:66.59651 MEDIST:6.2209396 GOALROT:126.404465 GOALDIST:31.691137 OPPROT:58.52864;137.65181; OPPDIST3.450377;4.629708;</t>
  </si>
  <si>
    <t>goal rot: -41.627403 opp rot: -16.74615 me rot: 41.626446 3</t>
  </si>
  <si>
    <t>RELROT:5.8296127 MEDIST:8.672292 GOALROT:169.2914 GOALDIST:44.372616 OPPROT:138.616;96.87369; OPPDIST3.4432487;4.425793;</t>
  </si>
  <si>
    <t>goal rot: -32.47531 opp rot: 22.312939 me rot: 45.211746 3</t>
  </si>
  <si>
    <t>RELROT:109.3605 MEDIST:6.533037 GOALROT:14.072344 GOALDIST:36.108063 OPPROT:111.89358;61.699482; OPPDIST7.4574733;5.3725724;</t>
  </si>
  <si>
    <t>RELROT:158.95781 MEDIST:34.641468 GOALROT:64.93438 GOALDIST:22.996992 OPPROT:78.07185;156.63081; OPPDIST4.052001;4.237677;</t>
  </si>
  <si>
    <t>RELROT:155.8767 MEDIST:21.002792 GOALROT:64.08061 GOALDIST:31.68003 OPPROT:83.209366;163.11472; OPPDIST4.461121;5.6803;</t>
  </si>
  <si>
    <t>RELROT:106.63071 MEDIST:11.394631 GOALROT:4.914915 GOALDIST:29.549217 OPPROT:68.33071;74.91701; OPPDIST5.961766;11.550484;</t>
  </si>
  <si>
    <t>RELROT:55.52174 MEDIST:21.715698 GOALROT:4.932322 GOALDIST:46.49383 OPPROT:14.239661;4.803711; OPPDIST23.728281;18.825262;</t>
  </si>
  <si>
    <t>RELROT:14.440018 MEDIST:12.056268 GOALROT:78.038895 GOALDIST:41.24206 OPPROT:7.3245697;1.5111847; OPPDIST16.592968;16.298256;</t>
  </si>
  <si>
    <t>RELROT:55.28065 MEDIST:13.0176115 GOALROT:4.906555 GOALDIST:42.99686 OPPROT:27.348309;4.839325; OPPDIST14.753869;8.440386;</t>
  </si>
  <si>
    <t>RELROT:17.764221 MEDIST:4.917267 GOALROT:2.5425143 GOALDIST:53.416187 OPPROT:17.630562;22.311436; OPPDIST31.34046;21.386078;</t>
  </si>
  <si>
    <t>RELROT:35.945953 MEDIST:26.463291 GOALROT:4.9134216 GOALDIST:51.105328 OPPROT:7.8255615;4.813324; OPPDIST36.66874;32.450867;</t>
  </si>
  <si>
    <t>RELROT:147.28323 MEDIST:14.713668 GOALROT:7.1923065 GOALDIST:24.329596 OPPROT:141.26532;65.16719; OPPDIST3.322423;2.7018294;</t>
  </si>
  <si>
    <t>RELROT:4.988943 MEDIST:22.380878 GOALROT:82.36284 GOALDIST:30.16895 OPPROT:79.78819;88.73801; OPPDIST4.674503;5.001164;</t>
  </si>
  <si>
    <t>goal rot: -57.044975 opp rot: -39.398964 me rot: -1.5098073 3</t>
  </si>
  <si>
    <t>RELROT:22.36619 MEDIST:5.1000156 GOALROT:0.5817261 GOALDIST:57.223267 OPPROT:33.14138;35.945522; OPPDIST42.11705;27.891123;</t>
  </si>
  <si>
    <t>RELROT:1.3933868 MEDIST:15.550406 GOALROT:92.812805 GOALDIST:39.8121 OPPROT:22.36383;16.699692; OPPDIST18.732286;16.963999;</t>
  </si>
  <si>
    <t>RELROT:57.933983 MEDIST:5.3662415 GOALROT:17.54306 GOALDIST:13.100356 OPPROT:119.380295;69.518814; OPPDIST2.1954598;6.967575;</t>
  </si>
  <si>
    <t>RELROT:15.69458 MEDIST:19.308008 GOALROT:4.9144897 GOALDIST:48.81264 OPPROT:4.895172;4.508375; OPPDIST35.258465;25.314068;</t>
  </si>
  <si>
    <t>RELROT:123.146736 MEDIST:13.959738 GOALROT:5.2851257 GOALDIST:35.921864 OPPROT:73.85329;30.623657; OPPDIST5.990693;2.7769482;</t>
  </si>
  <si>
    <t>goal rot: 32.464058 opp rot: 13.055197 me rot: -53.296913 5</t>
  </si>
  <si>
    <t>RELROT:87.37663 MEDIST:11.122083 GOALROT:40.784332 GOALDIST:41.27935 OPPROT:54.65558;44.803894; OPPDIST10.179539;4.7693787;</t>
  </si>
  <si>
    <t>RELROT:17.053085 MEDIST:14.989702 GOALROT:75.78195 GOALDIST:36.092445 OPPROT:0.8713703;0.4365759; OPPDIST19.224049;17.38011;</t>
  </si>
  <si>
    <t>RELROT:16.030329 MEDIST:11.312367 GOALROT:80.16665 GOALDIST:38.7728 OPPROT:1.6639332;4.777823; OPPDIST16.434278;14.674996;</t>
  </si>
  <si>
    <t>RELROT:9.899078 MEDIST:17.91373 GOALROT:52.165466 GOALDIST:40.855717 OPPROT:82.21008;57.710114; OPPDIST9.007813;5.0374746;</t>
  </si>
  <si>
    <t>RELROT:50.92404 MEDIST:7.0295086 GOALROT:7.0441437 GOALDIST:8.575643 OPPROT:100.752075;62.12391; OPPDIST3.2389083;2.536659;</t>
  </si>
  <si>
    <t>RELROT:4.9084015 MEDIST:18.36316 GOALROT:85.77347 GOALDIST:42.339382 OPPROT:9.11673;14.211746; OPPDIST18.479267;20.504896;</t>
  </si>
  <si>
    <t>RELROT:23.056904 MEDIST:24.195353 GOALROT:122.24642 GOALDIST:6.8885574 OPPROT:177.73892;141.0549; OPPDIST8.142773;2.7953453;</t>
  </si>
  <si>
    <t>RELROT:120.17738 MEDIST:24.372862 GOALROT:78.41731 GOALDIST:53.096954 OPPROT:84.945114;58.388443; OPPDIST29.791168;21.344498;</t>
  </si>
  <si>
    <t>RELROT:20.78366 MEDIST:15.899179 GOALROT:71.25343 GOALDIST:35.525303 OPPROT:4.961136;3.213974; OPPDIST19.00939;17.482735;</t>
  </si>
  <si>
    <t>RELROT:4.6777344 MEDIST:8.727994 GOALROT:4.938568 GOALDIST:42.991486 OPPROT:11.625824;6.5443726; OPPDIST8.826308;16.544775;</t>
  </si>
  <si>
    <t>RELROT:167.88605 MEDIST:16.47096 GOALROT:42.469177 GOALDIST:26.831356 OPPROT:44.775803;64.13667; OPPDIST2.0724008;4.3388157;</t>
  </si>
  <si>
    <t>goal rot: 30.275522 opp rot: 12.3955145 me rot: -51.54043 5</t>
  </si>
  <si>
    <t>RELROT:66.3793 MEDIST:5.2943034 GOALROT:45.66812 GOALDIST:44.959984 OPPROT:83.497696;39.697266; OPPDIST7.921958;4.9935274;</t>
  </si>
  <si>
    <t>RELROT:47.39383 MEDIST:19.844845 GOALROT:4.950775 GOALDIST:45.077457 OPPROT:6.1002502;0.02255249; OPPDIST14.421241;14.75845;</t>
  </si>
  <si>
    <t>RELROT:61.402374 MEDIST:24.452133 GOALROT:1.5325012 GOALDIST:43.79772 OPPROT:16.34903;4.74942; OPPDIST15.825913;6.2532406;</t>
  </si>
  <si>
    <t>RELROT:69.82417 MEDIST:13.888553 GOALROT:127.14283 GOALDIST:8.117197 OPPROT:130.09158;141.00446; OPPDIST9.668739;4.6110444;</t>
  </si>
  <si>
    <t>RELROT:4.8717766 MEDIST:25.889362 GOALROT:77.551865 GOALDIST:44.886703 OPPROT:5.0245085;17.404987; OPPDIST24.62014;24.835384;</t>
  </si>
  <si>
    <t>RELROT:52.444763 MEDIST:19.417116 GOALROT:4.9135437 GOALDIST:42.676083 OPPROT:14.310669;4.797455; OPPDIST14.296704;8.389556;</t>
  </si>
  <si>
    <t>RELROT:3.4551392 MEDIST:26.532959 GOALROT:34.58322 GOALDIST:53.10131 OPPROT:37.397644;34.48697; OPPDIST43.056175;38.8584;</t>
  </si>
  <si>
    <t>RELROT:152.25154 MEDIST:3.699328 GOALROT:13.0186 GOALDIST:19.02668 OPPROT:66.29158;15.880753; OPPDIST4.3567863;3.072228;</t>
  </si>
  <si>
    <t>goal rot: 29.91115 opp rot: 14.839048 me rot: -55.2498 5</t>
  </si>
  <si>
    <t>RELROT:167.67503 MEDIST:18.604528 GOALROT:35.141098 GOALDIST:20.992004 OPPROT:71.283905;50.78952; OPPDIST1.5919976;2.9295006;</t>
  </si>
  <si>
    <t>RELROT:116.64209 MEDIST:10.223979 GOALROT:32.356476 GOALDIST:40.02441 OPPROT:74.62666;47.28076; OPPDIST6.2374;4.4270134;</t>
  </si>
  <si>
    <t>goal rot: 35.19818 opp rot: 13.464264 me rot: -50.11043 5</t>
  </si>
  <si>
    <t>RELROT:137.72772 MEDIST:18.38517 GOALROT:16.21231 GOALDIST:25.520664 OPPROT:72.86044;41.406403; OPPDIST7.273777;3.1708302;</t>
  </si>
  <si>
    <t>goal rot: 38.77342 opp rot: 17.415512 me rot: -43.81107 5</t>
  </si>
  <si>
    <t>RELROT:1.3813171 MEDIST:13.245891 GOALROT:4.9384766 GOALDIST:47.551525 OPPROT:11.831512;6.4133606; OPPDIST21.729425;30.01366;</t>
  </si>
  <si>
    <t>RELROT:0.015686035 MEDIST:16.991575 GOALROT:4.9384155 GOALDIST:51.31503 OPPROT:11.323822;6.3106384; OPPDIST32.80168;41.12051;</t>
  </si>
  <si>
    <t>RELROT:5.2456665 MEDIST:8.999197 GOALROT:28.736542 GOALDIST:44.330463 OPPROT:28.807846;27.700195; OPPDIST6.0881863;4.5164833;</t>
  </si>
  <si>
    <t>goal rot: 69.55709 opp rot: 30.001513 me rot: -0.4413951 5</t>
  </si>
  <si>
    <t>RELROT:35.435944 MEDIST:5.3917365 GOALROT:12.364349 GOALDIST:46.056686 OPPROT:15.513763;3.6524658; OPPDIST5.213345;9.152324;</t>
  </si>
  <si>
    <t>RELROT:60.53154 MEDIST:10.246485 GOALROT:57.57074 GOALDIST:48.89334 OPPROT:85.73749;77.26083; OPPDIST8.272875;3.651171;</t>
  </si>
  <si>
    <t>RELROT:1.9345856 MEDIST:17.166534 GOALROT:72.97183 GOALDIST:35.20558 OPPROT:11.131683;2.5931091; OPPDIST20.328772;24.936575;</t>
  </si>
  <si>
    <t>RELROT:67.254715 MEDIST:18.107286 GOALROT:4.515503 GOALDIST:41.061596 OPPROT:8.732025;20.852661; OPPDIST4.7497387;6.0606585;</t>
  </si>
  <si>
    <t>goal rot: 43.073902 opp rot: 24.237444 me rot: -32.68866 5</t>
  </si>
  <si>
    <t>RELROT:97.27716 MEDIST:10.674063 GOALROT:4.9969177 GOALDIST:43.560806 OPPROT:56.454025;77.909454; OPPDIST6.4877625;12.130797;</t>
  </si>
  <si>
    <t>RELROT:56.290497 MEDIST:20.7774 GOALROT:4.908966 GOALDIST:47.883537 OPPROT:12.17337;11.338165; OPPDIST16.013483;6.119025;</t>
  </si>
  <si>
    <t>RELROT:116.67351 MEDIST:6.0373683 GOALROT:110.32759 GOALDIST:10.367486 OPPROT:117.642654;139.32341; OPPDIST9.9579;4.4621925;</t>
  </si>
  <si>
    <t>goal rot: -37.470028 opp rot: -23.716183 me rot: -38.81379 5</t>
  </si>
  <si>
    <t>RELROT:15.764465 MEDIST:4.6235766 GOALROT:50.01645 GOALDIST:19.418936 OPPROT:89.15732;53.47174; OPPDIST1.5879377;2.988478;</t>
  </si>
  <si>
    <t>RELROT:119.1353 MEDIST:17.763119 GOALROT:4.910919 GOALDIST:26.993286 OPPROT:91.289474;56.576355; OPPDIST6.123198;2.2130966;</t>
  </si>
  <si>
    <t>RELROT:99.59599 MEDIST:32.7478 GOALROT:77.41969 GOALDIST:53.07155 OPPROT:64.16991;76.03783; OPPDIST48.674213;42.35463;</t>
  </si>
  <si>
    <t>RELROT:100.98152 MEDIST:12.057653 GOALROT:4.8588257 GOALDIST:40.452007 OPPROT:72.26357;44.074768; OPPDIST6.735545;6.0945435;</t>
  </si>
  <si>
    <t>RELROT:21.047943 MEDIST:6.0635667 GOALROT:10.598206 GOALDIST:51.150005 OPPROT:18.709763;5.4257507; OPPDIST15.476743;4.767473;</t>
  </si>
  <si>
    <t>RELROT:143.89282 MEDIST:10.4906225 GOALROT:35.374573 GOALDIST:22.448385 OPPROT:43.12857;79.558846; OPPDIST3.245227;1.9059663;</t>
  </si>
  <si>
    <t>goal rot: 22.815687 opp rot: 7.863428 me rot: -69.320885 5</t>
  </si>
  <si>
    <t>RELROT:50.994537 MEDIST:18.963331 GOALROT:4.9507446 GOALDIST:43.573185 OPPROT:7.278015;1.5058594; OPPDIST10.016788;10.352252;</t>
  </si>
  <si>
    <t>RELROT:45.35501 MEDIST:25.539228 GOALROT:83.29355 GOALDIST:53.069042 OPPROT:82.99008;80.901245; OPPDIST43.02543;43.287785;</t>
  </si>
  <si>
    <t>RELROT:6.551758 MEDIST:21.695223 GOALROT:52.31424 GOALDIST:42.224865 OPPROT:48.583862;67.58844; OPPDIST8.863661;4.405164;</t>
  </si>
  <si>
    <t>RELROT:166.8662 MEDIST:2.5957217 GOALROT:35.40042 GOALDIST:17.64403 OPPROT:126.1133;55.75392; OPPDIST5.022282;3.0395365;</t>
  </si>
  <si>
    <t>goal rot: 29.36767 opp rot: 11.883813 me rot: -58.74852 5</t>
  </si>
  <si>
    <t>RELROT:83.22571 MEDIST:4.1706247 GOALROT:39.213547 GOALDIST:20.142382 OPPROT:178.7189;102.868286; OPPDIST3.6094582;1.8545991;</t>
  </si>
  <si>
    <t>RELROT:20.766739 MEDIST:10.927182 GOALROT:75.02664 GOALDIST:42.34804 OPPROT:1.4537354;6.7152405; OPPDIST13.223438;14.871991;</t>
  </si>
  <si>
    <t>RELROT:13.014938 MEDIST:15.843109 GOALROT:74.00876 GOALDIST:45.953197 OPPROT:4.189987;3.8917236; OPPDIST16.66762;19.248474;</t>
  </si>
  <si>
    <t>RELROT:53.185425 MEDIST:21.750126 GOALROT:4.908661 GOALDIST:49.39123 OPPROT:12.021851;13.572998; OPPDIST20.436407;8.763403;</t>
  </si>
  <si>
    <t>RELROT:43.73767 MEDIST:26.530409 GOALROT:81.77878 GOALDIST:53.09996 OPPROT:84.62445;81.68112; OPPDIST47.465187;43.26907;</t>
  </si>
  <si>
    <t>RELROT:112.23476 MEDIST:17.172945 GOALROT:4.838974 GOALDIST:28.421303 OPPROT:82.68851;59.61873; OPPDIST8.391246;3.7471318;</t>
  </si>
  <si>
    <t>RELROT:4.231079 MEDIST:21.433136 GOALROT:14.248047 GOALDIST:52.221226 OPPROT:14.237305;14.179138; OPPDIST41.92515;34.92399;</t>
  </si>
  <si>
    <t>RELROT:59.18283 MEDIST:22.133999 GOALROT:77.05765 GOALDIST:52.960243 OPPROT:77.04657;76.98813; OPPDIST48.73844;41.739548;</t>
  </si>
  <si>
    <t>RELROT:0.94955444 MEDIST:7.1402574 GOALROT:14.134186 GOALDIST:41.56407 OPPROT:19.262604;15.706909; OPPDIST6.015643;12.340577;</t>
  </si>
  <si>
    <t>RELROT:62.33568 MEDIST:6.439718 GOALROT:37.49164 GOALDIST:44.362053 OPPROT:88.09367;41.73552; OPPDIST5.7738004;4.66224;</t>
  </si>
  <si>
    <t>goal rot: -4.6843233 opp rot: -10.034105 me rot: -69.21041 5</t>
  </si>
  <si>
    <t>RELROT:34.23993 MEDIST:25.27415 GOALROT:4.964569 GOALDIST:44.79147 OPPROT:10.450195;3.4081116; OPPDIST20.059978;13.426732;</t>
  </si>
  <si>
    <t>RELROT:162.06297 MEDIST:33.045464 GOALROT:140.32277 GOALDIST:53.066257 OPPROT:126.91185;138.91768; OPPDIST54.560894;48.328453;</t>
  </si>
  <si>
    <t>goal rot: -40.048492 opp rot: -20.016403 me rot: -39.935104 3</t>
  </si>
  <si>
    <t>RELROT:95.67334 MEDIST:6.398774 GOALROT:76.353195 GOALDIST:28.63808 OPPROT:49.426895;75.24594; OPPDIST5.7104745;5.061809;</t>
  </si>
  <si>
    <t>goal rot: 39.748184 opp rot: 20.503922 me rot: -39.747894 5</t>
  </si>
  <si>
    <t>RELROT:68.1243 MEDIST:25.290712 GOALROT:4.974884 GOALDIST:45.279846 OPPROT:22.507935;12.568268; OPPDIST20.13928;9.123437;</t>
  </si>
  <si>
    <t>RELROT:87.667625 MEDIST:7.0055757 GOALROT:161.96765 GOALDIST:10.417742 OPPROT:156.24515;170.19565; OPPDIST10.991312;4.796871;</t>
  </si>
  <si>
    <t>goal rot: -35.804882 opp rot: -19.04858 me rot: -45.146538 5</t>
  </si>
  <si>
    <t>RELROT:132.22514 MEDIST:16.519373 GOALROT:64.821106 GOALDIST:22.495804 OPPROT:93.27854;94.992355; OPPDIST1.8208909;3.011644;</t>
  </si>
  <si>
    <t>RELROT:18.2137 MEDIST:4.9072423 GOALROT:17.85176 GOALDIST:19.922638 OPPROT:107.63655;17.357635; OPPDIST1.593015;3.372332;</t>
  </si>
  <si>
    <t>RELROT:4.7479553 MEDIST:20.18497 GOALROT:38.503815 GOALDIST:40.18826 OPPROT:59.51358;42.283356; OPPDIST6.0760717;4.8057985;</t>
  </si>
  <si>
    <t>goal rot: 71.40875 opp rot: 25.108084 me rot: -3.4831579 5</t>
  </si>
  <si>
    <t>RELROT:15.368835 MEDIST:21.623611 GOALROT:48.94696 GOALDIST:40.97341 OPPROT:78.20767;55.231262; OPPDIST8.487058;4.6571045;</t>
  </si>
  <si>
    <t>RELROT:131.02214 MEDIST:32.74693 GOALROT:108.843796 GOALDIST:53.07068 OPPROT:95.50859;107.449814; OPPDIST51.599884;45.295135;</t>
  </si>
  <si>
    <t>goal rot: -40.00241 opp rot: -19.992586 me rot: -40.00501 5</t>
  </si>
  <si>
    <t>RELROT:121.72278 MEDIST:6.5341296 GOALROT:55.95529 GOALDIST:29.415049 OPPROT:82.02528;83.94925; OPPDIST1.8602438;4.194748;</t>
  </si>
  <si>
    <t>RELROT:79.42781 MEDIST:25.902258 GOALROT:114.81033 GOALDIST:53.06839 OPPROT:114.422485;112.46625; OPPDIST45.963295;46.225872;</t>
  </si>
  <si>
    <t>goal rot: -40.285366 opp rot: -20.18593 me rot: -39.5287 3</t>
  </si>
  <si>
    <t>RELROT:6.217041 MEDIST:19.75396 GOALROT:57.324493 GOALDIST:40.26453 OPPROT:61.19455;70.31229; OPPDIST6.2378306;3.1077428;</t>
  </si>
  <si>
    <t>goal rot: 75.20057 opp rot: 19.752037 me rot: -5.047392 5</t>
  </si>
  <si>
    <t>RELROT:4.9096375 MEDIST:11.628968 GOALROT:89.74765 GOALDIST:42.32064 OPPROT:13.408279;20.224747; OPPDIST13.898993;16.44527;</t>
  </si>
  <si>
    <t>RELROT:118.509384 MEDIST:38.16309 GOALROT:4.837036 GOALDIST:10.13011 OPPROT:161.78467;91.225204; OPPDIST3.56958;3.5399916;</t>
  </si>
  <si>
    <t>RELROT:176.43839 MEDIST:24.369646 GOALROT:141.79663 GOALDIST:53.09343 OPPROT:148.07309;122.26293; OPPDIST29.398577;21.20508;</t>
  </si>
  <si>
    <t>goal rot: -41.427162 opp rot: -20.842054 me rot: -37.730785 3</t>
  </si>
  <si>
    <t>RELROT:75.80355 MEDIST:26.529045 GOALROT:113.8467 GOALDIST:53.099056 OPPROT:116.71258;113.748344; OPPDIST50.49908;46.308117;</t>
  </si>
  <si>
    <t>goal rot: -41.446564 opp rot: -20.722733 me rot: -37.8307 3</t>
  </si>
  <si>
    <t>RELROT:14.941895 MEDIST:20.008919 GOALROT:4.906494 GOALDIST:50.712868 OPPROT:4.8954163;4.835327; OPPDIST37.475986;30.467619;</t>
  </si>
  <si>
    <t>RELROT:176.1987 MEDIST:14.918667 GOALROT:79.94986 GOALDIST:40.11487 OPPROT:164.9116;159.73889; OPPDIST13.9551;12.920084;</t>
  </si>
  <si>
    <t>RELROT:165.26337 MEDIST:5.421315 GOALROT:64.86722 GOALDIST:40.69791 OPPROT:129.88759;112.49432; OPPDIST4.865806;5.41813;</t>
  </si>
  <si>
    <t>RELROT:4.9936523 MEDIST:19.560272 GOALROT:75.551636 GOALDIST:38.95957 OPPROT:72.340675;79.8873; OPPDIST5.380752;3.8187077;</t>
  </si>
  <si>
    <t>RELROT:84.29349 MEDIST:18.984074 GOALROT:17.939438 GOALDIST:45.68357 OPPROT:73.62021;72.21387; OPPDIST19.820261;22.24496;</t>
  </si>
  <si>
    <t>RELROT:164.97382 MEDIST:20.21169 GOALROT:75.70226 GOALDIST:38.6142 OPPROT:152.11691;158.52777; OPPDIST18.576395;16.632578;</t>
  </si>
  <si>
    <t>RELROT:57.99343 MEDIST:17.121593 GOALROT:67.49866 GOALDIST:26.23182 OPPROT:92.459366;68.31575; OPPDIST4.99976;5.08344;</t>
  </si>
  <si>
    <t>RELROT:134.05273 MEDIST:10.135178 GOALROT:32.289917 GOALDIST:43.7854 OPPROT:103.92361;102.90314; OPPDIST8.3338995;4.160491;</t>
  </si>
  <si>
    <t>RELROT:5.803009 MEDIST:10.533279 GOALROT:79.01251 GOALDIST:43.914616 OPPROT:94.23596;98.7957; OPPDIST6.7066145;3.43293;</t>
  </si>
  <si>
    <t>goal rot: -46.3887 opp rot: -25.852081 me rot: 26.065283 3</t>
  </si>
  <si>
    <t>RELROT:4.8996735 MEDIST:25.145805 GOALROT:76.158325 GOALDIST:29.309404 OPPROT:14.511986;18.430267; OPPDIST23.096434;23.24004;</t>
  </si>
  <si>
    <t>RELROT:73.01279 MEDIST:3.028001 GOALROT:27.60759 GOALDIST:19.005005 OPPROT:5.3802185;16.442871; OPPDIST4.795671;4.061094;</t>
  </si>
  <si>
    <t>RELROT:116.82916 MEDIST:21.305681 GOALROT:38.958145 GOALDIST:40.064106 OPPROT:105.30138;102.09888; OPPDIST21.016125;22.953371;</t>
  </si>
  <si>
    <t>RELROT:57.83905 MEDIST:9.047528 GOALROT:46.301453 GOALDIST:40.021683 OPPROT:16.354004;42.675964; OPPDIST6.1171536;4.8229237;</t>
  </si>
  <si>
    <t>RELROT:0.7760925 MEDIST:14.980512 GOALROT:78.15985 GOALDIST:26.755754 OPPROT:12.37619;17.518768; OPPDIST18.977423;17.936188;</t>
  </si>
  <si>
    <t>RELROT:31.572113 MEDIST:3.0286112 GOALROT:69.07306 GOALDIST:19.005556 OPPROT:58.424957;72.05206; OPPDIST5.346419;3.1276577;</t>
  </si>
  <si>
    <t>goal rot: -38.660988 opp rot: -17.21552 me rot: 44.123493 3</t>
  </si>
  <si>
    <t>RELROT:159.80994 MEDIST:17.468758 GOALROT:63.77469 GOALDIST:49.07822 OPPROT:75.04187;94.86209; OPPDIST29.202475;33.655544;</t>
  </si>
  <si>
    <t>RELROT:15.997009 MEDIST:5.302131 GOALROT:8.498413 GOALDIST:57.32402 OPPROT:8.388031;33.163574; OPPDIST37.18795;28.816648;</t>
  </si>
  <si>
    <t>RELROT:53.476746 MEDIST:9.936163 GOALROT:30.987396 GOALDIST:43.913055 OPPROT:16.115509;25.719269; OPPDIST6.477649;3.7344546;</t>
  </si>
  <si>
    <t>RELROT:145.70462 MEDIST:9.007557 GOALROT:54.51004 GOALDIST:53.126213 OPPROT:55.691284;76.96513; OPPDIST39.22367;40.56818;</t>
  </si>
  <si>
    <t>RELROT:10.764679 MEDIST:9.0474205 GOALROT:93.36864 GOALDIST:40.02162 OPPROT:70.90628;89.72279; OPPDIST6.066322;4.8241186;</t>
  </si>
  <si>
    <t>RELROT:59.39067 MEDIST:3.0957742 GOALROT:36.084656 GOALDIST:40.067787 OPPROT:37.50882;7.9712524; OPPDIST6.4983773;5.6996846;</t>
  </si>
  <si>
    <t>RELROT:7.7745056 MEDIST:20.831997 GOALROT:61.630722 GOALDIST:46.77905 OPPROT:4.6419983;5.6197205; OPPDIST21.168972;22.718489;</t>
  </si>
  <si>
    <t>RELROT:52.332428 MEDIST:4.630824 GOALROT:60.226074 GOALDIST:40.896713 OPPROT:54.60547;76.906525; OPPDIST5.9307756;3.271675;</t>
  </si>
  <si>
    <t>RELROT:37.743492 MEDIST:15.464684 GOALROT:58.115005 GOALDIST:23.393063 OPPROT:29.212883;21.12194; OPPDIST13.543057;13.531549;</t>
  </si>
  <si>
    <t>RELROT:66.98537 MEDIST:10.866523 GOALROT:170.88676 GOALDIST:27.62892 OPPROT:106.00863;163.77316; OPPDIST4.4331293;4.3193555;</t>
  </si>
  <si>
    <t>RELROT:151.68338 MEDIST:25.611351 GOALROT:72.11064 GOALDIST:37.17488 OPPROT:146.73141;151.76115; OPPDIST24.000479;23.972118;</t>
  </si>
  <si>
    <t>RELROT:152.80037 MEDIST:21.476221 GOALROT:68.67859 GOALDIST:37.762154 OPPROT:147.85516;153.32486; OPPDIST20.070753;19.879818;</t>
  </si>
  <si>
    <t>RELROT:57.200027 MEDIST:25.022818 GOALROT:23.263565 GOALDIST:46.373177 OPPROT:44.82492;39.15712; OPPDIST20.877178;24.251526;</t>
  </si>
  <si>
    <t>RELROT:148.81593 MEDIST:8.309452 GOALROT:55.600616 GOALDIST:51.99534 OPPROT:39.967926;95.50412; OPPDIST30.130646;19.65493;</t>
  </si>
  <si>
    <t>RELROT:164.51575 MEDIST:22.909096 GOALROT:74.06421 GOALDIST:38.509457 OPPROT:150.09622;154.6575; OPPDIST21.20416;18.53286;</t>
  </si>
  <si>
    <t>RELROT:97.07523 MEDIST:25.388544 GOALROT:176.39911 GOALDIST:39.955757 OPPROT:109.10522;105.849754; OPPDIST23.740038;22.870695;</t>
  </si>
  <si>
    <t>goal rot: -38.437325 opp rot: -20.534561 me rot: -41.028107 5</t>
  </si>
  <si>
    <t>RELROT:62.88513 MEDIST:11.372156 GOALROT:31.562073 GOALDIST:40.157757 OPPROT:5.186798;46.5829; OPPDIST5.2594857;5.4325633;</t>
  </si>
  <si>
    <t>RELROT:65.28169 MEDIST:12.807204 GOALROT:39.52719 GOALDIST:24.70727 OPPROT:78.71991;74.638954; OPPDIST13.519987;11.596073;</t>
  </si>
  <si>
    <t>RELROT:169.17853 MEDIST:10.829542 GOALROT:78.55391 GOALDIST:29.046309 OPPROT:143.5456;130.9509; OPPDIST9.4337435;9.311624;</t>
  </si>
  <si>
    <t>RELROT:64.13846 MEDIST:6.398762 GOALROT:107.88846 GOALDIST:28.638084 OPPROT:82.02292;106.77646; OPPDIST5.028609;5.0622673;</t>
  </si>
  <si>
    <t>goal rot: 49.772312 opp rot: 24.965778 me rot: -25.26191 5</t>
  </si>
  <si>
    <t>RELROT:152.4167 MEDIST:18.913656 GOALROT:66.03232 GOALDIST:38.322968 OPPROT:147.39252;153.16379; OPPDIST17.488543;17.29693;</t>
  </si>
  <si>
    <t>RELROT:91.43953 MEDIST:10.013377 GOALROT:1.9396973 GOALDIST:41.220863 OPPROT:73.2453;94.94325; OPPDIST4.2333846;3.631598;</t>
  </si>
  <si>
    <t>RELROT:7.881775 MEDIST:10.32264 GOALROT:70.43439 GOALDIST:13.295142 OPPROT:14.437561;6.0124817; OPPDIST8.801476;9.645904;</t>
  </si>
  <si>
    <t>RELROT:99.303925 MEDIST:26.53658 GOALROT:16.557373 GOALDIST:44.885925 OPPROT:91.17611;52.93289; OPPDIST23.918884;28.275503;</t>
  </si>
  <si>
    <t>goal rot: 43.533707 opp rot: 1.0068929 me rot: -50.15346 5</t>
  </si>
  <si>
    <t>RELROT:57.278015 MEDIST:3.028149 GOALROT:43.34706 GOALDIST:19.005005 OPPROT:14.472961;34.958603; OPPDIST4.7916074;3.8912446;</t>
  </si>
  <si>
    <t>goal rot: -16.370579 opp rot: 16.89866 me rot: 66.73077 3</t>
  </si>
  <si>
    <t>RELROT:101.10771 MEDIST:10.885875 GOALROT:15.76152 GOALDIST:40.157883 OPPROT:69.87105;29.13591; OPPDIST7.682251;5.2530146;</t>
  </si>
  <si>
    <t>RELROT:12.474136 MEDIST:4.8656807 GOALROT:175.78757 GOALDIST:42.358513 OPPROT:159.31998;160.41467; OPPDIST6.3508573;4.39901;</t>
  </si>
  <si>
    <t>RELROT:1.7822466 MEDIST:17.067238 GOALROT:77.22304 GOALDIST:34.63858 OPPROT:117.37155;127.66998; OPPDIST4.991593;6.2337565;</t>
  </si>
  <si>
    <t>RELROT:0.30802917 MEDIST:11.358063 GOALROT:92.921005 GOALDIST:41.22086 OPPROT:93.42778;110.98244; OPPDIST4.8258014;5.2850013;</t>
  </si>
  <si>
    <t>goal rot: -47.135395 opp rot: -5.6369743 me rot: 46.374603 3</t>
  </si>
  <si>
    <t>RELROT:24.780731 MEDIST:11.649098 GOALROT:63.07617 GOALDIST:40.12658 OPPROT:10.526154;119.6604; OPPDIST7.854947;2.9617388;</t>
  </si>
  <si>
    <t>goal rot: -23.596199 opp rot: -6.769083 me rot: 65.65229 3</t>
  </si>
  <si>
    <t>RELROT:0.19113159 MEDIST:5.3625946 GOALROT:115.41257 GOALDIST:12.536709 OPPROT:54.47934;32.519684; OPPDIST3.5837026;4.185357;</t>
  </si>
  <si>
    <t>RELROT:4.9276886 MEDIST:18.159607 GOALROT:82.13675 GOALDIST:45.953197 OPPROT:12.317123;10.293091; OPPDIST18.028374;20.06867;</t>
  </si>
  <si>
    <t>goal rot: -47.273323 opp rot: 5.668003 me rot: 47.058678 3</t>
  </si>
  <si>
    <t>RELROT:97.498055 MEDIST:23.694096 GOALROT:8.624786 GOALDIST:38.223103 OPPROT:86.96005;85.4465; OPPDIST22.600164;21.117094;</t>
  </si>
  <si>
    <t>goal rot: 39.3316 opp rot: -17.16227 me rot: -43.506134 5</t>
  </si>
  <si>
    <t>RELROT:155.73273 MEDIST:4.604589 GOALROT:55.503586 GOALDIST:18.443077 OPPROT:116.210144;97.839325; OPPDIST4.7575293;5.0193186;</t>
  </si>
  <si>
    <t>RELROT:77.55716 MEDIST:2.8524077 GOALROT:37.564255 GOALDIST:19.006268 OPPROT:5.6266785;40.53978; OPPDIST5.32374;3.1283548;</t>
  </si>
  <si>
    <t>goal rot: 37.793472 opp rot: 17.152256 me rot: -45.054276 5</t>
  </si>
  <si>
    <t>RELROT:125.53685 MEDIST:23.819393 GOALROT:43.50853 GOALDIST:37.125412 OPPROT:114.39372;111.1535; OPPDIST22.302902;23.469503;</t>
  </si>
  <si>
    <t>RELROT:51.687004 MEDIST:22.944447 GOALROT:134.39587 GOALDIST:36.950275 OPPROT:65.78413;62.738503; OPPDIST21.844683;20.720383;</t>
  </si>
  <si>
    <t>goal rot: -39.11931 opp rot: -19.936249 me rot: -40.944435 5</t>
  </si>
  <si>
    <t>RELROT:96.3564 MEDIST:25.339724 GOALROT:162.63719 GOALDIST:27.430267 OPPROT:105.04582;108.1469; OPPDIST23.93648;22.969482;</t>
  </si>
  <si>
    <t>goal rot: -39.99373 opp rot: -20.011057 me rot: -39.995216 5</t>
  </si>
  <si>
    <t>RELROT:56.57023 MEDIST:11.792819 GOALROT:70.54146 GOALDIST:20.56037 OPPROT:47.032707;36.64126; OPPDIST8.841731;8.685488;</t>
  </si>
  <si>
    <t>RELROT:94.454216 MEDIST:25.145563 GOALROT:165.71419 GOALDIST:29.308819 OPPROT:104.88909;108.712746; OPPDIST23.467371;23.146105;</t>
  </si>
  <si>
    <t>goal rot: -39.93508 opp rot: -20.13168 me rot: -39.93324 3</t>
  </si>
  <si>
    <t>RELROT:29.18518 MEDIST:4.3597674 GOALROT:60.274475 GOALDIST:44.456017 OPPROT:67.82135;56.15535; OPPDIST3.7474256;5.507195;</t>
  </si>
  <si>
    <t>goal rot: -15.841249 opp rot: 0.16619635 me rot: 78.98253 3</t>
  </si>
  <si>
    <t>RELROT:8.938171 MEDIST:14.849049 GOALROT:85.85806 GOALDIST:33.912148 OPPROT:108.58186;85.129105; OPPDIST5.3314605;4.970921;</t>
  </si>
  <si>
    <t>RELROT:34.55879 MEDIST:11.638098 GOALROT:63.194885 GOALDIST:40.157734 OPPROT:60.37198;78.2146; OPPDIST4.522764;5.4324365;</t>
  </si>
  <si>
    <t>goal rot: -34.24257 opp rot: -17.715172 me rot: 48.042255 3</t>
  </si>
  <si>
    <t>RELROT:28.961288 MEDIST:23.981855 GOALROT:93.461395 GOALDIST:26.81754 OPPROT:38.98047;42.629364; OPPDIST21.90926;22.591547;</t>
  </si>
  <si>
    <t>goal rot: -39.80869 opp rot: -20.382517 me rot: -39.808792 5</t>
  </si>
  <si>
    <t>RELROT:84.63223 MEDIST:10.884461 GOALROT:52.19586 GOALDIST:20.546013 OPPROT:98.49739;97.177704; OPPDIST13.837128;11.302857;</t>
  </si>
  <si>
    <t>RELROT:4.9582977 MEDIST:6.1105275 GOALROT:74.343735 GOALDIST:46.789375 OPPROT:64.13086;72.14253; OPPDIST6.079953;4.69178;</t>
  </si>
  <si>
    <t>goal rot: -32.53773 opp rot: -33.063904 me rot: 34.398365 4</t>
  </si>
  <si>
    <t>RELROT:132.22299 MEDIST:5.8035674 GOALROT:4.8956604 GOALDIST:30.44605 OPPROT:117.61452;120.49501; OPPDIST14.619853;9.7430105;</t>
  </si>
  <si>
    <t>RELROT:0.46362305 MEDIST:12.143483 GOALROT:69.31888 GOALDIST:14.090715 OPPROT:18.258606;11.333527; OPPDIST10.633902;11.505821;</t>
  </si>
  <si>
    <t>RELROT:120.71103 MEDIST:26.006262 GOALROT:157.03195 GOALDIST:22.202894 OPPROT:130.5173;127.00247; OPPDIST23.475199;24.110477;</t>
  </si>
  <si>
    <t>goal rot: -40.015587 opp rot: -20.01226 me rot: -39.972153 3</t>
  </si>
  <si>
    <t>RELROT:15.454071 MEDIST:21.356834 GOALROT:75.14171 GOALDIST:42.38292 OPPROT:2.9692993;0.6354828; OPPDIST20.157478;21.843214;</t>
  </si>
  <si>
    <t>goal rot: 38.01733 opp rot: 24.273182 me rot: -37.709488 5</t>
  </si>
  <si>
    <t>RELROT:52.40921 MEDIST:21.76422 GOALROT:34.67865 GOALDIST:45.953197 OPPROT:23.825165;40.17122; OPPDIST18.317959;21.606594;</t>
  </si>
  <si>
    <t>goal rot: 43.01683 opp rot: -13.949717 me rot: -43.033455 5</t>
  </si>
  <si>
    <t>RELROT:14.339325 MEDIST:25.290112 GOALROT:68.821304 GOALDIST:35.720814 OPPROT:4.7451324;0.8547821; OPPDIST23.358416;23.18103;</t>
  </si>
  <si>
    <t>goal rot: 44.629814 opp rot: 17.28634 me rot: -38.083843 5</t>
  </si>
  <si>
    <t>RELROT:83.104805 MEDIST:22.943686 GOALROT:165.81427 GOALDIST:36.950405 OPPROT:97.24436;94.20394; OPPDIST21.896877;20.775055;</t>
  </si>
  <si>
    <t>goal rot: -39.954464 opp rot: -20.092482 me rot: -39.95306 3</t>
  </si>
  <si>
    <t>RELROT:37.24774 MEDIST:3.0590026 GOALROT:51.823914 GOALDIST:40.067787 OPPROT:64.21965;28.271393; OPPDIST5.700388;5.918249;</t>
  </si>
  <si>
    <t>goal rot: -17.527319 opp rot: 9.535486 me rot: 72.93719 3</t>
  </si>
  <si>
    <t>RELROT:62.175518 MEDIST:3.0200455 GOALROT:140.6515 GOALDIST:40.06839 OPPROT:176.5051;129.21532; OPPDIST3.3152864;5.473568;</t>
  </si>
  <si>
    <t>goal rot: -44.698006 opp rot: -25.502813 me rot: -29.799185 3</t>
  </si>
  <si>
    <t>RELROT:30.657162 MEDIST:3.0205836 GOALROT:109.12387 GOALDIST:40.06895 OPPROT:144.96005;104.75012; OPPDIST3.315648;5.277966;</t>
  </si>
  <si>
    <t>goal rot: -30.979942 opp rot: -38.00716 me rot: -31.01289 4</t>
  </si>
  <si>
    <t>RELROT:89.41871 MEDIST:9.16574 GOALROT:4.964203 GOALDIST:32.14208 OPPROT:60.84191;64.0877; OPPDIST7.615489;11.537213;</t>
  </si>
  <si>
    <t>RELROT:113.186905 MEDIST:11.800353 GOALROT:4.956085 GOALDIST:17.973091 OPPROT:129.50215;140.16327; OPPDIST4.844174;4.0975494;</t>
  </si>
  <si>
    <t>RELROT:0.47535706 MEDIST:13.571408 GOALROT:79.02057 GOALDIST:34.187862 OPPROT:14.44693;19.242285; OPPDIST15.137124;17.366243;</t>
  </si>
  <si>
    <t>RELROT:147.55238 MEDIST:5.58482 GOALROT:4.9473333 GOALDIST:29.258062 OPPROT:87.32527;61.81443; OPPDIST10.474981;4.25875;</t>
  </si>
  <si>
    <t>RELROT:88.4056 MEDIST:10.67739 GOALROT:55.559357 GOALDIST:41.925922 OPPROT:62.380707;86.10268; OPPDIST3.9236739;11.907125;</t>
  </si>
  <si>
    <t>RELROT:86.52806 MEDIST:14.441667 GOALROT:4.9311523 GOALDIST:42.865887 OPPROT:53.499725;67.15467; OPPDIST12.306845;14.114307;</t>
  </si>
  <si>
    <t>RELROT:105.17955 MEDIST:2.7474232 GOALROT:4.875122 GOALDIST:47.76797 OPPROT:2.4514465;38.720444; OPPDIST9.667808;27.864065;</t>
  </si>
  <si>
    <t>RELROT:10.556 MEDIST:22.296644 GOALROT:4.972948 GOALDIST:49.890194 OPPROT:11.620957;4.1369834; OPPDIST23.11084;32.218525;</t>
  </si>
  <si>
    <t>RELROT:1.0435486 MEDIST:18.140368 GOALROT:4.957855 GOALDIST:47.945896 OPPROT:20.53003;1.203949; OPPDIST8.908722;22.45174;</t>
  </si>
  <si>
    <t>RELROT:104.73154 MEDIST:3.498248 GOALROT:27.260132 GOALDIST:42.38436 OPPROT:49.450348;62.08432; OPPDIST3.648797;9.381299;</t>
  </si>
  <si>
    <t>RELROT:4.93954 MEDIST:24.723175 GOALROT:79.68062 GOALDIST:36.72792 OPPROT:9.450546;7.466875; OPPDIST23.61381;22.229374;</t>
  </si>
  <si>
    <t>RELROT:50.744293 MEDIST:19.184786 GOALROT:4.917816 GOALDIST:48.62393 OPPROT:7.622986;4.8725586; OPPDIST30.10442;23.976656;</t>
  </si>
  <si>
    <t>RELROT:84.51188 MEDIST:26.88046 GOALROT:4.9950256 GOALDIST:49.029243 OPPROT:18.210419;17.302185; OPPDIST19.081532;9.48836;</t>
  </si>
  <si>
    <t>RELROT:4.917343 MEDIST:18.64459 GOALROT:79.595856 GOALDIST:34.12304 OPPROT:14.441345;20.065216; OPPDIST19.65067;21.381823;</t>
  </si>
  <si>
    <t>RELROT:55.506348 MEDIST:22.382832 GOALROT:4.9379883 GOALDIST:50.88427 OPPROT:5.1894226;29.602875; OPPDIST20.749517;19.233854;</t>
  </si>
  <si>
    <t>RELROT:107.63266 MEDIST:15.055225 GOALROT:4.9550476 GOALDIST:40.47046 OPPROT:74.68318;83.46811; OPPDIST7.2297983;12.923424;</t>
  </si>
  <si>
    <t>RELROT:74.40355 MEDIST:29.591787 GOALROT:79.765335 GOALDIST:53.101307 OPPROT:94.868454;77.34822; OPPDIST31.881788;41.051804;</t>
  </si>
  <si>
    <t>RELROT:33.752472 MEDIST:21.982061 GOALROT:79.77518 GOALDIST:53.05533 OPPROT:81.28116;79.734314; OPPDIST45.498333;41.835835;</t>
  </si>
  <si>
    <t>RELROT:60.36136 MEDIST:20.99721 GOALROT:4.9383545 GOALDIST:48.58373 OPPROT:5.214325;30.04776; OPPDIST13.933946;12.724177;</t>
  </si>
  <si>
    <t>RELROT:14.7239685 MEDIST:14.446423 GOALROT:83.59343 GOALDIST:43.676605 OPPROT:4.4500275;0.04234314; OPPDIST18.140614;17.127531;</t>
  </si>
  <si>
    <t>RELROT:4.97171 MEDIST:16.096924 GOALROT:82.91745 GOALDIST:32.90437 OPPROT:7.3217926;9.039322; OPPDIST19.936588;18.032715;</t>
  </si>
  <si>
    <t>RELROT:104.53573 MEDIST:51.26145 GOALROT:1.5734253 GOALDIST:34.40178 OPPROT:38.345352;45.82788; OPPDIST12.70633;29.725624;</t>
  </si>
  <si>
    <t>RELROT:35.51593 MEDIST:25.87054 GOALROT:4.9081726 GOALDIST:44.942863 OPPROT:5.173401;4.6332703; OPPDIST14.606004;8.366934;</t>
  </si>
  <si>
    <t>RELROT:82.26712 MEDIST:4.586592 GOALROT:3.9597168 GOALDIST:49.93511 OPPROT:22.952698;8.250519; OPPDIST9.250826;4.776434;</t>
  </si>
  <si>
    <t>goal rot: 40.07088 opp rot: 19.872972 me rot: -40.05615 5</t>
  </si>
  <si>
    <t>RELROT:149.03691 MEDIST:4.844924 GOALROT:3.824707 GOALDIST:45.834084 OPPROT:21.792725;31.052399; OPPDIST3.377932;6.4023027;</t>
  </si>
  <si>
    <t>goal rot: 42.065643 opp rot: 18.97681 me rot: -38.957542 5</t>
  </si>
  <si>
    <t>RELROT:100.36119 MEDIST:50.338097 GOALROT:1.5737915 GOALDIST:38.21593 OPPROT:36.440277;42.884247; OPPDIST23.036112;39.925972;</t>
  </si>
  <si>
    <t>RELROT:4.9207764 MEDIST:8.330937 GOALROT:5.7645264 GOALDIST:42.111217 OPPROT:6.585083;22.732544; OPPDIST5.4442015;4.819478;</t>
  </si>
  <si>
    <t>RELROT:34.27211 MEDIST:19.694862 GOALROT:83.49925 GOALDIST:53.08089 OPPROT:83.288956;55.190292; OPPDIST41.135944;34.11095;</t>
  </si>
  <si>
    <t>RELROT:67.23418 MEDIST:22.5253 GOALROT:83.7809 GOALDIST:53.00214 OPPROT:83.8611;116.52937; OPPDIST41.816505;24.71519;</t>
  </si>
  <si>
    <t>RELROT:90.673485 MEDIST:6.6229825 GOALROT:4.8879395 GOALDIST:29.69058 OPPROT:47.866333;48.776123; OPPDIST8.48806;6.1076293;</t>
  </si>
  <si>
    <t>RELROT:4.932434 MEDIST:22.892914 GOALROT:6.4175415 GOALDIST:23.972225 OPPROT:4.5746155;15.722595; OPPDIST4.079202;3.1119869;</t>
  </si>
  <si>
    <t>goal rot: 43.51937 opp rot: -52.64237 me rot: 0.3893159 4</t>
  </si>
  <si>
    <t>RELROT:91.04985 MEDIST:29.573816 GOALROT:75.19707 GOALDIST:52.980118 OPPROT:71.10988;76.39873; OPPDIST46.640305;43.749386;</t>
  </si>
  <si>
    <t>RELROT:116.55827 MEDIST:6.4192286 GOALROT:18.553894 GOALDIST:37.625698 OPPROT:11.892822;44.331085; OPPDIST2.7752297;5.2304635;</t>
  </si>
  <si>
    <t>goal rot: 43.579678 opp rot: 17.1898 me rot: -39.230522 5</t>
  </si>
  <si>
    <t>RELROT:89.289215 MEDIST:11.374605 GOALROT:2.127472 GOALDIST:42.470173 OPPROT:26.60672;15.242264; OPPDIST6.490969;3.9642034;</t>
  </si>
  <si>
    <t>goal rot: 43.201912 opp rot: 21.358778 me rot: -35.439312 5</t>
  </si>
  <si>
    <t>RELROT:4.885132 MEDIST:20.522219 GOALROT:68.70221 GOALDIST:38.747932 OPPROT:56.85565;73.020294; OPPDIST4.560684;5.3136387;</t>
  </si>
  <si>
    <t>goal rot: 63.556534 opp rot: 32.49759 me rot: -3.945875 5</t>
  </si>
  <si>
    <t>RELROT:90.526024 MEDIST:15.057434 GOALROT:7.2538147 GOALDIST:31.713913 OPPROT:3.3725586;21.393127; OPPDIST3.9080424;8.087756;</t>
  </si>
  <si>
    <t>RELROT:116.78573 MEDIST:7.9972653 GOALROT:27.585815 GOALDIST:31.721245 OPPROT:73.53343;24.740799; OPPDIST5.178997;4.644958;</t>
  </si>
  <si>
    <t>goal rot: 39.453346 opp rot: 20.035526 me rot: -40.511127 5</t>
  </si>
  <si>
    <t>RELROT:54.932655 MEDIST:13.433717 GOALROT:41.6586 GOALDIST:38.437607 OPPROT:38.380554;7.1574707; OPPDIST4.8309526;9.092906;</t>
  </si>
  <si>
    <t>RELROT:30.829956 MEDIST:11.553535 GOALROT:4.9921875 GOALDIST:42.289177 OPPROT:4.026184;6.293579; OPPDIST12.225391;8.595678;</t>
  </si>
  <si>
    <t>RELROT:123.3609 MEDIST:7.2468247 GOALROT:4.5822144 GOALDIST:39.32353 OPPROT:25.784302;29.877686; OPPDIST4.685544;9.793582;</t>
  </si>
  <si>
    <t>RELROT:1.6936646 MEDIST:5.946397 GOALROT:20.784119 GOALDIST:41.310646 OPPROT:27.753113;43.516876; OPPDIST4.6968393;6.0334153;</t>
  </si>
  <si>
    <t>goal rot: 86.15767 opp rot: -3.11299 me rot: 8.657487 4</t>
  </si>
  <si>
    <t>RELROT:111.749535 MEDIST:20.504 GOALROT:146.3454 GOALDIST:53.076015 OPPROT:146.13116;117.361336; OPPDIST47.012196;39.97059;</t>
  </si>
  <si>
    <t>goal rot: -37.37037 opp rot: -18.464554 me rot: -44.16507 5</t>
  </si>
  <si>
    <t>RELROT:107.00592 MEDIST:21.162226 GOALROT:142.76389 GOALDIST:53.05009 OPPROT:144.28854;142.72247; OPPDIST50.335865;47.71566;</t>
  </si>
  <si>
    <t>goal rot: -38.37282 opp rot: -19.18623 me rot: -42.44095 5</t>
  </si>
  <si>
    <t>RELROT:4.988617 MEDIST:17.667086 GOALROT:65.529236 GOALDIST:44.518177 OPPROT:70.23758;54.120026; OPPDIST5.3278027;4.59061;</t>
  </si>
  <si>
    <t>goal rot: 64.59114 opp rot: 31.772614 me rot: -3.63624 5</t>
  </si>
  <si>
    <t>RELROT:4.997711 MEDIST:18.303162 GOALROT:60.589478 GOALDIST:44.519093 OPPROT:66.99524;49.31961; OPPDIST5.1851254;4.703629;</t>
  </si>
  <si>
    <t>goal rot: 68.03674 opp rot: 31.80687 me rot: -0.15639003 5</t>
  </si>
  <si>
    <t>RELROT:65.761505 MEDIST:19.80068 GOALROT:4.9383545 GOALDIST:46.320503 OPPROT:5.194641;28.222748; OPPDIST8.1530285;7.438363;</t>
  </si>
  <si>
    <t>RELROT:48.914177 MEDIST:15.541099 GOALROT:33.282806 GOALDIST:29.641064 OPPROT:76.86902;73.07295; OPPDIST6.7928843;4.8867383;</t>
  </si>
  <si>
    <t>RELROT:128.08868 MEDIST:13.864961 GOALROT:24.21051 GOALDIST:32.14877 OPPROT:50.449066;69.342255; OPPDIST3.4267116;8.044363;</t>
  </si>
  <si>
    <t>RELROT:49.284027 MEDIST:4.63744 GOALROT:35.459473 GOALDIST:49.946144 OPPROT:54.924316;47.159515; OPPDIST10.630636;4.4909325;</t>
  </si>
  <si>
    <t>goal rot: -37.591755 opp rot: -23.967802 me rot: 38.440445 3</t>
  </si>
  <si>
    <t>RELROT:147.18457 MEDIST:13.338715 GOALROT:124.222534 GOALDIST:55.716755 OPPROT:107.91435;131.21924; OPPDIST34.901634;25.918745;</t>
  </si>
  <si>
    <t>goal rot: -39.919785 opp rot: -20.141579 me rot: -39.93864 5</t>
  </si>
  <si>
    <t>RELROT:91.50698 MEDIST:4.350982 GOALROT:75.17801 GOALDIST:45.832066 OPPROT:72.900085;59.053543; OPPDIST4.6827564;6.0416694;</t>
  </si>
  <si>
    <t>goal rot: 38.641544 opp rot: 22.721792 me rot: -38.636673 5</t>
  </si>
  <si>
    <t>RELROT:96.682724 MEDIST:14.921227 GOALROT:10.184082 GOALDIST:38.43627 OPPROT:9.714569;50.001953; OPPDIST4.3197403;8.661325;</t>
  </si>
  <si>
    <t>RELROT:103.43732 MEDIST:15.211401 GOALROT:4.931183 GOALDIST:38.438183 OPPROT:44.639862;77.744125; OPPDIST4.411293;8.807099;</t>
  </si>
  <si>
    <t>goal rot: 31.774967 opp rot: -25.7207 me rot: -42.504333 5</t>
  </si>
  <si>
    <t>RELROT:83.694244 MEDIST:8.608027 GOALROT:24.523651 GOALDIST:27.97578 OPPROT:16.73822;20.058777; OPPDIST3.067439;5.9494495;</t>
  </si>
  <si>
    <t>goal rot: 40.702087 opp rot: 18.670532 me rot: -40.62738 5</t>
  </si>
  <si>
    <t>RELROT:72.2088 MEDIST:19.88487 GOALROT:114.96117 GOALDIST:53.080025 OPPROT:114.748825;86.288925; OPPDIST44.077217;37.04139;</t>
  </si>
  <si>
    <t>goal rot: -46.180733 opp rot: -22.778801 me rot: -31.040468 3</t>
  </si>
  <si>
    <t>RELROT:68.26897 MEDIST:21.659735 GOALROT:111.23418 GOALDIST:53.054436 OPPROT:112.74815;111.19301; OPPDIST47.4078;44.77763;</t>
  </si>
  <si>
    <t>goal rot: -45.54845 opp rot: -22.773943 me rot: -31.6776 3</t>
  </si>
  <si>
    <t>RELROT:4.9987793 MEDIST:21.641056 GOALROT:61.193115 GOALDIST:38.747414 OPPROT:49.15448;66.22067; OPPDIST4.594173;5.239804;</t>
  </si>
  <si>
    <t>goal rot: 66.66117 opp rot: 33.024715 me rot: -0.31411302 5</t>
  </si>
  <si>
    <t>RELROT:4.9617004 MEDIST:23.879848 GOALROT:47.52899 GOALDIST:38.74641 OPPROT:37.27057;53.104706; OPPDIST4.5648437;5.3824344;</t>
  </si>
  <si>
    <t>goal rot: 67.650185 opp rot: 31.34394 me rot: -1.0058697 5</t>
  </si>
  <si>
    <t>RELROT:4.9831543 MEDIST:25.033558 GOALROT:40.94214 GOALDIST:38.745865 OPPROT:31.742676;47.285614; OPPDIST4.6449647;5.4335217;</t>
  </si>
  <si>
    <t>goal rot: 69.71472 opp rot: 30.154646 me rot: -0.13062926 5</t>
  </si>
  <si>
    <t>RELROT:12.4646 MEDIST:21.646769 GOALROT:55.336548 GOALDIST:42.809853 OPPROT:81.236145;64.40521; OPPDIST8.765137;4.5696707;</t>
  </si>
  <si>
    <t>RELROT:3.9313736 MEDIST:5.7411942 GOALROT:108.2784 GOALDIST:27.328627 OPPROT:71.65567;109.14102; OPPDIST5.7636456;5.0700665;</t>
  </si>
  <si>
    <t>RELROT:7.5553284 MEDIST:22.89584 GOALROT:76.14642 GOALDIST:35.994408 OPPROT:6.820923;5.134674; OPPDIST23.06934;21.457262;</t>
  </si>
  <si>
    <t>RELROT:81.710434 MEDIST:27.767351 GOALROT:4.0115967 GOALDIST:47.267612 OPPROT:41.998352;15.259949; OPPDIST6.011382;4.0893235;</t>
  </si>
  <si>
    <t>goal rot: 39.74985 opp rot: 15.494624 me rot: -44.755524 5</t>
  </si>
  <si>
    <t>RELROT:6.5873413 MEDIST:7.2420235 GOALROT:55.093323 GOALDIST:40.309807 OPPROT:91.44623;61.037292; OPPDIST6.132107;4.7515016;</t>
  </si>
  <si>
    <t>goal rot: 65.89554 opp rot: 29.9045 me rot: -4.1999583 5</t>
  </si>
  <si>
    <t>RELROT:58.598194 MEDIST:41.057518 GOALROT:61.147827 GOALDIST:26.701902 OPPROT:69.58316;108.40422; OPPDIST4.59965;7.8989973;</t>
  </si>
  <si>
    <t>RELROT:4.3178577 MEDIST:15.982123 GOALROT:79.47714 GOALDIST:41.953293 OPPROT:84.817505;83.142624; OPPDIST4.9594946;4.8929963;</t>
  </si>
  <si>
    <t>RELROT:168.91122 MEDIST:12.25214 GOALROT:84.97208 GOALDIST:36.630283 OPPROT:155.20921;164.24474; OPPDIST10.295659;11.459362;</t>
  </si>
  <si>
    <t>RELROT:145.23755 MEDIST:20.153078 GOALROT:60.991684 GOALDIST:41.189472 OPPROT:134.75215;135.81361; OPPDIST17.856447;15.238889;</t>
  </si>
  <si>
    <t>RELROT:64.47739 MEDIST:12.696253 GOALROT:32.54187 GOALDIST:38.997864 OPPROT:13.87262;46.11035; OPPDIST5.1008687;5.4643717;</t>
  </si>
  <si>
    <t>RELROT:75.26022 MEDIST:19.748177 GOALROT:9.27179 GOALDIST:45.355373 OPPROT:63.207413;64.30647; OPPDIST20.704903;22.361742;</t>
  </si>
  <si>
    <t>RELROT:165.17505 MEDIST:16.66422 GOALROT:70.3875 GOALDIST:35.36377 OPPROT:148.30952;148.67374; OPPDIST11.493105;14.290086;</t>
  </si>
  <si>
    <t>RELROT:21.745941 MEDIST:16.635408 GOALROT:50.099426 GOALDIST:39.34855 OPPROT:11.9071045;9.795685; OPPDIST21.053108;18.073528;</t>
  </si>
  <si>
    <t>RELROT:55.357162 MEDIST:39.905334 GOALROT:66.84732 GOALDIST:31.205753 OPPROT:74.301605;121.92876; OPPDIST4.9607186;6.7548833;</t>
  </si>
  <si>
    <t>RELROT:61.28404 MEDIST:3.8261108 GOALROT:159.29701 GOALDIST:37.625698 OPPROT:179.06078;172.35933; OPPDIST2.5108957;4.7679877;</t>
  </si>
  <si>
    <t>RELROT:78.03799 MEDIST:22.517387 GOALROT:159.97401 GOALDIST:40.554344 OPPROT:89.26497;100.80614; OPPDIST21.584806;17.614162;</t>
  </si>
  <si>
    <t>goal rot: -46.55026 opp rot: -4.966139 me rot: 12.483625 3</t>
  </si>
  <si>
    <t>RELROT:108.41843 MEDIST:5.58779 GOALROT:43.03839 GOALDIST:39.49774 OPPROT:138.67911;75.33824; OPPDIST4.827856;8.124381;</t>
  </si>
  <si>
    <t>RELROT:2.3153992 MEDIST:25.18187 GOALROT:67.49286 GOALDIST:34.084293 OPPROT:158.8314;134.11526; OPPDIST7.102914;4.8681154;</t>
  </si>
  <si>
    <t>RELROT:172.06886 MEDIST:6.1913505 GOALROT:71.778305 GOALDIST:49.679173 OPPROT:120.29451;80.24156; OPPDIST35.3679;26.276968;</t>
  </si>
  <si>
    <t>RELROT:101.9203 MEDIST:23.284138 GOALROT:17.761658 GOALDIST:50.431465 OPPROT:35.325638;34.866455; OPPDIST32.611507;31.036764;</t>
  </si>
  <si>
    <t>RELROT:164.06322 MEDIST:19.327833 GOALROT:77.254395 GOALDIST:33.536503 OPPROT:146.63573;149.19191; OPPDIST20.555588;18.001053;</t>
  </si>
  <si>
    <t>RELROT:52.533257 MEDIST:8.62145 GOALROT:55.955887 GOALDIST:27.93328 OPPROT:37.02632;18.402054; OPPDIST3.6157575;5.986107;</t>
  </si>
  <si>
    <t>RELROT:78.960815 MEDIST:2.6327243 GOALROT:157.26657 GOALDIST:51.19031 OPPROT:155.50894;161.1785; OPPDIST42.911255;36.30246;</t>
  </si>
  <si>
    <t>RELROT:62.395416 MEDIST:4.1670775 GOALROT:23.91098 GOALDIST:39.960545 OPPROT:53.699158;19.06665; OPPDIST6.310501;4.526269;</t>
  </si>
  <si>
    <t>RELROT:70.96071 MEDIST:4.789168 GOALROT:29.568909 GOALDIST:28.68355 OPPROT:42.88188;1.305481; OPPDIST6.0256925;5.3489614;</t>
  </si>
  <si>
    <t>RELROT:48.39761 MEDIST:4.622713 GOALROT:157.5929 GOALDIST:32.440426 OPPROT:135.01181;164.44797; OPPDIST7.201458;4.000674;</t>
  </si>
  <si>
    <t>RELROT:18.509735 MEDIST:5.8099523 GOALROT:37.74713 GOALDIST:40.460464 OPPROT:56.56076;20.850372; OPPDIST2.2731218;6.788767;</t>
  </si>
  <si>
    <t>RELROT:13.072281 MEDIST:5.5760503 GOALROT:48.44519 GOALDIST:40.460705 OPPROT:38.609222;32.158356; OPPDIST3.6777647;5.9807262;</t>
  </si>
  <si>
    <t>goal rot: -44.528385 opp rot: -15.581601 me rot: 38.15351 3</t>
  </si>
  <si>
    <t>RELROT:163.10098 MEDIST:8.606418 GOALROT:67.865616 GOALDIST:27.46772 OPPROT:82.74144;128.74295; OPPDIST4.7998962;7.7256;</t>
  </si>
  <si>
    <t>RELROT:62.980606 MEDIST:4.472547 GOALROT:81.463165 GOALDIST:37.625698 OPPROT:69.76529;40.39131; OPPDIST3.6899655;6.1032844;</t>
  </si>
  <si>
    <t>goal rot: 44.5631 opp rot: 26.560617 me rot: -28.876282 5</t>
  </si>
  <si>
    <t>RELROT:35.92134 MEDIST:17.487665 GOALROT:30.315155 GOALDIST:31.015162 OPPROT:25.235107;27.6162; OPPDIST22.217981;19.870403;</t>
  </si>
  <si>
    <t>RELROT:123.12824 MEDIST:12.507812 GOALROT:23.7426 GOALDIST:33.87331 OPPROT:110.50935;139.4471; OPPDIST7.4823737;3.4807093;</t>
  </si>
  <si>
    <t>RELROT:4.432254 MEDIST:13.622344 GOALROT:95.92917 GOALDIST:38.742798 OPPROT:93.16452;109.496765; OPPDIST3.8892608;5.463493;</t>
  </si>
  <si>
    <t>goal rot: -34.751125 opp rot: -14.95989 me rot: 50.288986 3</t>
  </si>
  <si>
    <t>RELROT:84.005356 MEDIST:8.104124 GOALROT:13.883911 GOALDIST:44.480812 OPPROT:27.57785;22.725159; OPPDIST5.5118217;5.2371774;</t>
  </si>
  <si>
    <t>RELROT:5.016347 MEDIST:11.102566 GOALROT:93.08865 GOALDIST:44.480717 OPPROT:106.81839;92.33716; OPPDIST5.5115304;4.5338693;</t>
  </si>
  <si>
    <t>goal rot: -32.810272 opp rot: -1.15769 me rot: 54.65013 3</t>
  </si>
  <si>
    <t>RELROT:111.06642 MEDIST:25.403152 GOALROT:32.230408 GOALDIST:33.290443 OPPROT:98.409805;101.52211; OPPDIST24.031744;23.079727;</t>
  </si>
  <si>
    <t>goal rot: 29.486168 opp rot: -22.451197 me rot: -48.062637 5</t>
  </si>
  <si>
    <t>RELROT:114.99071 MEDIST:25.29299 GOALROT:174.61484 GOALDIST:28.865341 OPPROT:110.84807;123.5936; OPPDIST18.072346;19.549965;</t>
  </si>
  <si>
    <t>goal rot: -39.526024 opp rot: -19.922543 me rot: -40.55143 5</t>
  </si>
  <si>
    <t>RELROT:117.95818 MEDIST:23.363161 GOALROT:37.07489 GOALDIST:44.421078 OPPROT:99.64348;102.75328; OPPDIST27.907356;21.724405;</t>
  </si>
  <si>
    <t>goal rot: 36.750183 opp rot: -15.62338 me rot: -47.62644 5</t>
  </si>
  <si>
    <t>RELROT:12.9466095 MEDIST:18.507952 GOALROT:97.51854 GOALDIST:46.413784 OPPROT:125.394455;146.24266; OPPDIST5.459886;6.25077;</t>
  </si>
  <si>
    <t>goal rot: 23.563187 opp rot: -9.616188 me rot: 63.090073 4</t>
  </si>
  <si>
    <t>RELROT:154.07492 MEDIST:6.716575 GOALROT:58.17331 GOALDIST:38.656654 OPPROT:45.243713;106.34729; OPPDIST4.1482477;5.66291;</t>
  </si>
  <si>
    <t>RELROT:4.9458923 MEDIST:6.5489664 GOALROT:75.39502 GOALDIST:40.282658 OPPROT:107.17375;79.00415; OPPDIST6.109137;4.838178;</t>
  </si>
  <si>
    <t>RELROT:65.630844 MEDIST:12.254387 GOALROT:1.8099823 GOALDIST:34.687008 OPPROT:52.75151;2.5878448; OPPDIST4.4158115;5.0423994;</t>
  </si>
  <si>
    <t>RELROT:3.1711679 MEDIST:5.9280853 GOALROT:142.49248 GOALDIST:26.771008 OPPROT:133.99532;33.409958; OPPDIST6.2856975;8.045198;</t>
  </si>
  <si>
    <t>goal rot: -19.970259 opp rot: 23.164127 me rot: 56.865616 3</t>
  </si>
  <si>
    <t>RELROT:161.53825 MEDIST:15.838134 GOALROT:71.31944 GOALDIST:34.22147 OPPROT:142.65265;143.11838; OPPDIST18.323353;14.875955;</t>
  </si>
  <si>
    <t>RELROT:156.61304 MEDIST:12.520805 GOALROT:65.36023 GOALDIST:35.28131 OPPROT:145.16121;133.82388; OPPDIST15.943462;12.231905;</t>
  </si>
  <si>
    <t>RELROT:34.920532 MEDIST:5.258732 GOALROT:76.81387 GOALDIST:28.683548 OPPROT:90.126755;59.08853; OPPDIST6.0256734;5.687139;</t>
  </si>
  <si>
    <t>goal rot: -32.292007 opp rot: 9.30991 me rot: 54.191067 3</t>
  </si>
  <si>
    <t>RELROT:75.94342 MEDIST:19.79629 GOALROT:153.61429 GOALDIST:34.74031 OPPROT:86.532745;91.76669; OPPDIST20.43425;21.942242;</t>
  </si>
  <si>
    <t>goal rot: -43.194164 opp rot: -17.952087 me rot: -38.853745 3</t>
  </si>
  <si>
    <t>RELROT:15.634323 MEDIST:9.203362 GOALROT:48.93422 GOALDIST:34.68594 OPPROT:75.253586;49.792084; OPPDIST5.6609187;5.045565;</t>
  </si>
  <si>
    <t>RELROT:87.48549 MEDIST:25.458775 GOALROT:176.94609 GOALDIST:43.35025 OPPROT:99.23506;96.075516; OPPDIST23.629984;22.685457;</t>
  </si>
  <si>
    <t>goal rot: -40.005844 opp rot: -19.991348 me rot: -40.0028 3</t>
  </si>
  <si>
    <t>RELROT:99.76872 MEDIST:22.89463 GOALROT:18.517242 GOALDIST:35.11767 OPPROT:87.39942;88.78978; OPPDIST21.303272;22.804314;</t>
  </si>
  <si>
    <t>goal rot: 29.416344 opp rot: -21.376408 me rot: -49.207245 5</t>
  </si>
  <si>
    <t>RELROT:14.824829 MEDIST:4.2436023 GOALROT:71.15817 GOALDIST:39.981262 OPPROT:100.38377;78.91876; OPPDIST6.2927647;4.3375845;</t>
  </si>
  <si>
    <t>goal rot: -31.805462 opp rot: -12.881426 me rot: 55.31311 3</t>
  </si>
  <si>
    <t>RELROT:109.02354 MEDIST:25.416527 GOALROT:41.608948 GOALDIST:27.67511 OPPROT:95.55626;98.96527; OPPDIST24.151478;22.959063;</t>
  </si>
  <si>
    <t>goal rot: 22.750198 opp rot: -23.840664 me rot: -53.409134 5</t>
  </si>
  <si>
    <t>RELROT:9.3940735 MEDIST:4.3060336 GOALROT:153.46736 GOALDIST:37.625698 OPPROT:147.2072;130.50328; OPPDIST4.2399726;5.6696653;</t>
  </si>
  <si>
    <t>goal rot: -30.481398 opp rot: 8.202185 me rot: 61.316418 3</t>
  </si>
  <si>
    <t>RELROT:4.6717873 MEDIST:25.454367 GOALROT:130.25584 GOALDIST:30.223188 OPPROT:124.079666;175.19078; OPPDIST3.4806695;12.041601;</t>
  </si>
  <si>
    <t>RELROT:59.932922 MEDIST:16.007418 GOALROT:50.271965 GOALDIST:9.858004 OPPROT:51.006645;76.522026; OPPDIST3.608089;3.613262;</t>
  </si>
  <si>
    <t>RELROT:52.64447 MEDIST:12.723987 GOALROT:38.741028 GOALDIST:39.724415 OPPROT:63.245026;75.06598; OPPDIST4.890121;6.694847;</t>
  </si>
  <si>
    <t>RELROT:21.145996 MEDIST:12.837986 GOALROT:70.24075 GOALDIST:39.72407 OPPROT:101.27963;106.4706; OPPDIST5.1796403;6.6837187;</t>
  </si>
  <si>
    <t>goal rot: -35.68951 opp rot: -22.69128 me rot: 41.619205 3</t>
  </si>
  <si>
    <t>RELROT:115.4457 MEDIST:20.053064 GOALROT:167.55112 GOALDIST:32.558815 OPPROT:133.4665;127.958565; OPPDIST22.359339;20.69129;</t>
  </si>
  <si>
    <t>goal rot: -34.166492 opp rot: -21.750755 me rot: -44.082752 5</t>
  </si>
  <si>
    <t>RELROT:24.694824 MEDIST:25.45828 GOALROT:114.153534 GOALDIST:43.350246 OPPROT:36.211273;33.394623; OPPDIST23.752947;22.641329;</t>
  </si>
  <si>
    <t>goal rot: -39.29838 opp rot: -19.355799 me rot: -41.34582 5</t>
  </si>
  <si>
    <t>RELROT:118.74285 MEDIST:25.445692 GOALROT:151.77892 GOALDIST:43.350548 OPPROT:130.51791;127.369286; OPPDIST23.621775;22.691778;</t>
  </si>
  <si>
    <t>goal rot: -25.16579 opp rot: -24.945404 me rot: -49.8888 5</t>
  </si>
  <si>
    <t>RELROT:63.3139 MEDIST:2.632589 GOALROT:172.92012 GOALDIST:51.190277 OPPROT:139.79472;176.71352; OPPDIST44.381252;37.772404;</t>
  </si>
  <si>
    <t>goal rot: -40.080246 opp rot: -19.859957 me rot: 40.059795 3</t>
  </si>
  <si>
    <t>RELROT:4.876938 MEDIST:5.1000457 GOALROT:110.71809 GOALDIST:10.7827835 OPPROT:117.06925;90.776985; OPPDIST3.2308586;3.7294729;</t>
  </si>
  <si>
    <t>goal rot: 56.85889 opp rot: 36.00154 me rot: -7.139571 5</t>
  </si>
  <si>
    <t>RELROT:141.59702 MEDIST:24.030088 GOALROT:76.87062 GOALDIST:26.15486 OPPROT:127.048645;130.50604; OPPDIST22.961105;22.13063;</t>
  </si>
  <si>
    <t>RELROT:97.98836 MEDIST:11.045692 GOALROT:4.916565 GOALDIST:43.82636 OPPROT:67.51108;69.855316; OPPDIST8.100222;13.301985;</t>
  </si>
  <si>
    <t>RELROT:105.186005 MEDIST:12.726151 GOALROT:4.8954773 GOALDIST:36.98822 OPPROT:75.160446;60.885307; OPPDIST5.6453657;3.4822505;</t>
  </si>
  <si>
    <t>RELROT:122.06653 MEDIST:12.877973 GOALROT:4.877077 GOALDIST:34.17947 OPPROT:64.03514;86.50151; OPPDIST3.7581167;8.318537;</t>
  </si>
  <si>
    <t>RELROT:12.662672 MEDIST:13.018303 GOALROT:74.40555 GOALDIST:33.47737 OPPROT:1.5596008;2.9869385; OPPDIST18.199705;17.324398;</t>
  </si>
  <si>
    <t>RELROT:66.05191 MEDIST:5.140489 GOALROT:36.185394 GOALDIST:34.99173 OPPROT:76.09239;70.94034; OPPDIST9.912598;6.852949;</t>
  </si>
  <si>
    <t>RELROT:14.50296 MEDIST:14.436686 GOALROT:75.83809 GOALDIST:32.24779 OPPROT:4.5845337;34.28839; OPPDIST18.4131;17.183434;</t>
  </si>
  <si>
    <t>RELROT:88.64554 MEDIST:13.85858 GOALROT:7.849823 GOALDIST:38.151875 OPPROT:74.738365;72.84005; OPPDIST14.745486;9.516795;</t>
  </si>
  <si>
    <t>RELROT:3.9020488 MEDIST:19.75262 GOALROT:83.49428 GOALDIST:41.325882 OPPROT:12.373016;8.649231; OPPDIST21.048563;19.70758;</t>
  </si>
  <si>
    <t>RELROT:46.168865 MEDIST:27.016727 GOALROT:4.86812 GOALDIST:53.966057 OPPROT:6.69042;5.3303123; OPPDIST27.6478;24.71885;</t>
  </si>
  <si>
    <t>RELROT:129.38504 MEDIST:14.672218 GOALROT:7.4540777 GOALDIST:30.038082 OPPROT:94.496574;89.56049; OPPDIST5.8959737;3.2742372;</t>
  </si>
  <si>
    <t>RELROT:62.23062 MEDIST:10.186887 GOALROT:10.093133 GOALDIST:48.382492 OPPROT:2.0038452;14.415161; OPPDIST16.684574;12.032384;</t>
  </si>
  <si>
    <t>RELROT:101.06204 MEDIST:22.775772 GOALROT:75.81735 GOALDIST:56.270317 OPPROT:63.92572;71.76141; OPPDIST29.976137;31.914724;</t>
  </si>
  <si>
    <t>RELROT:49.965088 MEDIST:12.115474 GOALROT:4.9108143 GOALDIST:49.42442 OPPROT:14.576403;24.54293; OPPDIST25.63277;20.793604;</t>
  </si>
  <si>
    <t>RELROT:168.86594 MEDIST:5.591315 GOALROT:44.02452 GOALDIST:10.722446 OPPROT:157.17183;88.12532; OPPDIST4.34772;2.7200284;</t>
  </si>
  <si>
    <t>RELROT:7.416931 MEDIST:8.549492 GOALROT:4.93635 GOALDIST:46.519085 OPPROT:8.721575;16.355478; OPPDIST38.433002;19.169043;</t>
  </si>
  <si>
    <t>RELROT:4.925766 MEDIST:18.098156 GOALROT:83.27713 GOALDIST:33.918175 OPPROT:4.224943;6.884241; OPPDIST18.492807;18.390045;</t>
  </si>
  <si>
    <t>RELROT:129.9704 MEDIST:4.2385406 GOALROT:56.94342 GOALDIST:39.81287 OPPROT:59.87619;69.942276; OPPDIST13.909627;4.6018853;</t>
  </si>
  <si>
    <t>RELROT:7.50519 MEDIST:12.257102 GOALROT:4.931332 GOALDIST:50.2877 OPPROT:13.6417465;20.937479; OPPDIST49.548283;30.25216;</t>
  </si>
  <si>
    <t>RELROT:74.14316 MEDIST:15.028454 GOALROT:81.15726 GOALDIST:53.082836 OPPROT:82.04343;81.67136; OPPDIST55.322475;43.440834;</t>
  </si>
  <si>
    <t>RELROT:4.9455624 MEDIST:24.465292 GOALROT:81.90773 GOALDIST:50.071663 OPPROT:65.304;44.326218; OPPDIST22.16612;26.597801;</t>
  </si>
  <si>
    <t>RELROT:20.817581 MEDIST:13.821737 GOALROT:78.81287 GOALDIST:40.112003 OPPROT:3.4421692;0.42356873; OPPDIST14.933067;16.22915;</t>
  </si>
  <si>
    <t>RELROT:4.98761 MEDIST:12.804618 GOALROT:25.572601 GOALDIST:10.511893 OPPROT:31.34468;8.667847; OPPDIST3.853965;2.9785397;</t>
  </si>
  <si>
    <t>goal rot: 66.54962 opp rot: 33.223335 me rot: -0.2270395 5</t>
  </si>
  <si>
    <t>RELROT:64.805084 MEDIST:24.02684 GOALROT:24.302643 GOALDIST:46.76225 OPPROT:11.607605;23.667694; OPPDIST10.542914;5.908842;</t>
  </si>
  <si>
    <t>RELROT:118.7428 MEDIST:15.304956 GOALROT:84.70145 GOALDIST:55.56299 OPPROT:78.550385;66.84035; OPPDIST43.01384;37.761513;</t>
  </si>
  <si>
    <t>RELROT:91.16146 MEDIST:35.44577 GOALROT:18.348602 GOALDIST:31.177483 OPPROT:30.283142;42.444397; OPPDIST4.926937;16.87582;</t>
  </si>
  <si>
    <t>RELROT:33.57135 MEDIST:21.611916 GOALROT:4.8714905 GOALDIST:48.443195 OPPROT:5.7902527;0.26223755; OPPDIST25.602716;25.550596;</t>
  </si>
  <si>
    <t>RELROT:79.84302 MEDIST:11.757542 GOALROT:12.3078 GOALDIST:46.26539 OPPROT:5.2035217;7.7404785; OPPDIST12.413878;6.7700205;</t>
  </si>
  <si>
    <t>RELROT:35.722702 MEDIST:13.702348 GOALROT:75.241745 GOALDIST:47.119354 OPPROT:56.015675;46.499317; OPPDIST18.80644;11.411423;</t>
  </si>
  <si>
    <t>RELROT:72.13797 MEDIST:15.4010105 GOALROT:67.53894 GOALDIST:10.511893 OPPROT:60.77652;84.57721; OPPDIST3.7865758;3.0200846;</t>
  </si>
  <si>
    <t>goal rot: 14.927694 opp rot: -14.351229 me rot: -36.94836 5</t>
  </si>
  <si>
    <t>RELROT:131.0343 MEDIST:6.741411 GOALROT:0.22723389 GOALDIST:36.225758 OPPROT:15.899139;20.376648; OPPDIST5.9694633;3.0596895;</t>
  </si>
  <si>
    <t>goal rot: 40.333168 opp rot: 18.068533 me rot: -41.598297 5</t>
  </si>
  <si>
    <t>RELROT:102.88377 MEDIST:34.737377 GOALROT:0.5062561 GOALDIST:35.469315 OPPROT:20.244934;22.941467; OPPDIST13.761858;29.681051;</t>
  </si>
  <si>
    <t>RELROT:5.379059 MEDIST:8.687232 GOALROT:32.100006 GOALDIST:40.586212 OPPROT:25.261902;40.293793; OPPDIST4.7425785;5.5390935;</t>
  </si>
  <si>
    <t>goal rot: 67.82667 opp rot: 31.391514 me rot: -0.78181684 5</t>
  </si>
  <si>
    <t>RELROT:100.63791 MEDIST:26.064955 GOALROT:76.734955 GOALDIST:52.993813 OPPROT:77.586365;72.45819; OPPDIST43.48341;43.396942;</t>
  </si>
  <si>
    <t>RELROT:62.807556 MEDIST:24.889345 GOALROT:18.91092 GOALDIST:44.93369 OPPROT:46.02887;34.897858; OPPDIST6.7420673;4.508778;</t>
  </si>
  <si>
    <t>goal rot: 46.262283 opp rot: 21.496792 me rot: -32.24092 5</t>
  </si>
  <si>
    <t>RELROT:161.2421 MEDIST:5.135355 GOALROT:51.29152 GOALDIST:36.342583 OPPROT:83.097916;94.21893; OPPDIST2.919752;2.9607794;</t>
  </si>
  <si>
    <t>RELROT:1.3548279 MEDIST:14.333959 GOALROT:172.36034 GOALDIST:15.252578 OPPROT:172.72435;175.71346; OPPDIST7.521886;6.614967;</t>
  </si>
  <si>
    <t>RELROT:1.2693481 MEDIST:22.798544 GOALROT:68.13399 GOALDIST:30.07748 OPPROT:4.5910187;8.835739; OPPDIST21.707214;22.618101;</t>
  </si>
  <si>
    <t>RELROT:2.9448369 MEDIST:16.818216 GOALROT:88.90346 GOALDIST:32.637684 OPPROT:16.536087;18.587051; OPPDIST19.793196;18.350674;</t>
  </si>
  <si>
    <t>RELROT:46.555893 MEDIST:25.194296 GOALROT:4.8759766 GOALDIST:49.442326 OPPROT:9.201294;0.5004883; OPPDIST15.628689;11.301978;</t>
  </si>
  <si>
    <t>RELROT:20.750687 MEDIST:12.42085 GOALROT:70.407486 GOALDIST:41.105427 OPPROT:0.8508148;1.1838379; OPPDIST17.02036;14.435172;</t>
  </si>
  <si>
    <t>RELROT:76.99396 MEDIST:4.1320176 GOALROT:21.18747 GOALDIST:36.20817 OPPROT:14.823608;35.657196; OPPDIST5.9983215;3.3915362;</t>
  </si>
  <si>
    <t>goal rot: 39.885006 opp rot: 19.67109 me rot: -40.4439 5</t>
  </si>
  <si>
    <t>RELROT:95.77026 MEDIST:21.828827 GOALROT:81.06052 GOALDIST:52.97953 OPPROT:94.43674;96.84543; OPPDIST33.463047;38.32823;</t>
  </si>
  <si>
    <t>RELROT:158.59021 MEDIST:27.632563 GOALROT:143.80435 GOALDIST:52.974785 OPPROT:157.5245;159.63226; OPPDIST39.293404;43.401447;</t>
  </si>
  <si>
    <t>goal rot: -39.982655 opp rot: -19.983622 me rot: -40.03373 5</t>
  </si>
  <si>
    <t>RELROT:104.68602 MEDIST:21.098778 GOALROT:8.377899 GOALDIST:27.690462 OPPROT:33.244446;90.688965; OPPDIST3.528327;2.8803825;</t>
  </si>
  <si>
    <t>goal rot: 45.193836 opp rot: 4.959851 me rot: -49.846313 5</t>
  </si>
  <si>
    <t>RELROT:135.35544 MEDIST:10.905602 GOALROT:37.794968 GOALDIST:45.471874 OPPROT:65.476166;61.355743; OPPDIST4.287893;7.484964;</t>
  </si>
  <si>
    <t>RELROT:2.858368 MEDIST:22.797216 GOALROT:84.604996 GOALDIST:47.664303 OPPROT:15.247086;16.94284; OPPDIST21.676552;24.869501;</t>
  </si>
  <si>
    <t>RELROT:5.047394 MEDIST:20.87859 GOALROT:63.44104 GOALDIST:43.70188 OPPROT:52.386475;68.332184; OPPDIST4.6079917;5.3953805;</t>
  </si>
  <si>
    <t>goal rot: 64.885956 opp rot: 31.940922 me rot: -3.1731253 5</t>
  </si>
  <si>
    <t>RELROT:101.14253 MEDIST:11.704154 GOALROT:14.749466 GOALDIST:32.302242 OPPROT:87.81529;38.15367; OPPDIST2.0844393;3.8100998;</t>
  </si>
  <si>
    <t>goal rot: 39.45985 opp rot: 16.785666 me rot: -43.754486 5</t>
  </si>
  <si>
    <t>RELROT:37.03192 MEDIST:14.320277 GOALROT:43.343567 GOALDIST:44.104908 OPPROT:38.33893;42.969635; OPPDIST8.973771;4.402271;</t>
  </si>
  <si>
    <t>goal rot: 30.74687 opp rot: 14.810712 me rot: -54.44242 5</t>
  </si>
  <si>
    <t>RELROT:65.87784 MEDIST:4.3317733 GOALROT:4.884857 GOALDIST:38.22344 OPPROT:27.919022;36.118744; OPPDIST9.6152935;4.299144;</t>
  </si>
  <si>
    <t>RELROT:9.537689 MEDIST:26.024832 GOALROT:42.608734 GOALDIST:37.35929 OPPROT:54.198578;47.24637; OPPDIST10.349382;4.988836;</t>
  </si>
  <si>
    <t>RELROT:68.10583 MEDIST:19.741262 GOALROT:22.875244 GOALDIST:41.52835 OPPROT:23.705872;71.09927; OPPDIST5.96366;4.0605392;</t>
  </si>
  <si>
    <t>goal rot: 40.17969 opp rot: 13.690595 me rot: -46.12971 5</t>
  </si>
  <si>
    <t>RELROT:5.046692 MEDIST:15.984604 GOALROT:93.53714 GOALDIST:40.019028 OPPROT:11.565506;15.333237; OPPDIST15.6008;16.883533;</t>
  </si>
  <si>
    <t>RELROT:5.0262756 MEDIST:22.870665 GOALROT:50.604355 GOALDIST:44.930546 OPPROT:37.6709;48.447678; OPPDIST5.886413;4.5637956;</t>
  </si>
  <si>
    <t>goal rot: 65.769104 opp rot: 33.82807 me rot: -0.40281832 5</t>
  </si>
  <si>
    <t>RELROT:4.9773865 MEDIST:22.592413 GOALROT:52.540436 GOALDIST:43.702595 OPPROT:42.604187;58.18274; OPPDIST4.6363854;5.442757;</t>
  </si>
  <si>
    <t>goal rot: 67.57088 opp rot: 31.526913 me rot: -0.9022073 5</t>
  </si>
  <si>
    <t>RELROT:4.971039 MEDIST:23.894617 GOALROT:44.785736 GOALDIST:43.70349 OPPROT:36.452515;51.580902; OPPDIST4.708246;5.527732;</t>
  </si>
  <si>
    <t>goal rot: 68.74513 opp rot: 30.90931 me rot: -0.34555352 5</t>
  </si>
  <si>
    <t>RELROT:55.17418 MEDIST:7.620954 GOALROT:17.807632 GOALDIST:43.723255 OPPROT:6.72435;17.52324; OPPDIST6.091144;4.492642;</t>
  </si>
  <si>
    <t>goal rot: 16.818695 opp rot: 11.610698 me rot: -71.5706 5</t>
  </si>
  <si>
    <t>RELROT:165.81795 MEDIST:15.65476 GOALROT:131.83507 GOALDIST:55.56174 OPPROT:125.61745;114.01204; OPPDIST46.83373;37.7499;</t>
  </si>
  <si>
    <t>goal rot: -40.033745 opp rot: -19.95029 me rot: -40.01597 3</t>
  </si>
  <si>
    <t>RELROT:137.4896 MEDIST:15.444888 GOALROT:144.35355 GOALDIST:53.07794 OPPROT:145.23865;144.87567; OPPDIST55.316353;49.315624;</t>
  </si>
  <si>
    <t>goal rot: -39.982643 opp rot: -19.994053 me rot: -40.0233 5</t>
  </si>
  <si>
    <t>RELROT:6.825409 MEDIST:10.420356 GOALROT:55.477264 GOALDIST:40.969357 OPPROT:75.29915;64.54938; OPPDIST9.170141;4.808326;</t>
  </si>
  <si>
    <t>RELROT:3.8543663 MEDIST:17.034784 GOALROT:87.41947 GOALDIST:50.084682 OPPROT:48.84263;30.44184; OPPDIST15.037432;20.13846;</t>
  </si>
  <si>
    <t>RELROT:4.9876556 MEDIST:21.191082 GOALROT:61.255005 GOALDIST:44.930447 OPPROT:56.881683;61.676575; OPPDIST6.0246873;4.511636;</t>
  </si>
  <si>
    <t>goal rot: 71.635445 opp rot: 28.257782 me rot: -0.10677247 5</t>
  </si>
  <si>
    <t>RELROT:127.705666 MEDIST:18.505693 GOALROT:107.35894 GOALDIST:56.270733 OPPROT:95.48275;102.68334; OPPDIST29.548105;31.719162;</t>
  </si>
  <si>
    <t>goal rot: -42.208183 opp rot: -20.936417 me rot: -36.855396 3</t>
  </si>
  <si>
    <t>RELROT:4.9918823 MEDIST:11.69724 GOALROT:22.2182 GOALDIST:43.706264 OPPROT:16.939117;25.922882; OPPDIST5.9592695;4.609304;</t>
  </si>
  <si>
    <t>goal rot: 56.863213 opp rot: 42.727013 me rot: -0.40977186 5</t>
  </si>
  <si>
    <t>RELROT:76.947205 MEDIST:5.64704 GOALROT:26.40216 GOALDIST:44.236546 OPPROT:13.994873;16.164032; OPPDIST7.5010624;4.644177;</t>
  </si>
  <si>
    <t>RELROT:163.98634 MEDIST:3.8606572 GOALROT:28.093384 GOALDIST:4.5769534 OPPROT:95.23045;73.78534; OPPDIST2.1981387;2.7774682;</t>
  </si>
  <si>
    <t>RELROT:105.96062 MEDIST:15.027743 GOALROT:112.97548 GOALDIST:53.081932 OPPROT:113.86104;113.49376; OPPDIST55.320915;46.38062;</t>
  </si>
  <si>
    <t>goal rot: -39.999138 opp rot: -20.002592 me rot: -39.998272 3</t>
  </si>
  <si>
    <t>RELROT:151.58311 MEDIST:16.512194 GOALROT:63.866577 GOALDIST:39.621937 OPPROT:135.75836;153.82709; OPPDIST15.538338;14.26613;</t>
  </si>
  <si>
    <t>RELROT:159.49864 MEDIST:21.624645 GOALROT:71.97806 GOALDIST:38.6996 OPPROT:147.64842;161.83246; OPPDIST20.069075;19.701527;</t>
  </si>
  <si>
    <t>RELROT:87.202286 MEDIST:23.763432 GOALROT:10.766885 GOALDIST:48.70495 OPPROT:58.803085;68.30458; OPPDIST26.20292;26.889881;</t>
  </si>
  <si>
    <t>RELROT:176.20982 MEDIST:12.842924 GOALROT:82.29936 GOALDIST:34.482845 OPPROT:142.51637;160.15555; OPPDIST10.032056;11.307572;</t>
  </si>
  <si>
    <t>RELROT:140.95569 MEDIST:12.006993 GOALROT:55.946716 GOALDIST:41.266666 OPPROT:114.99808;120.86948; OPPDIST8.579516;3.8730154;</t>
  </si>
  <si>
    <t>RELROT:64.502174 MEDIST:29.49209 GOALROT:51.2106 GOALDIST:27.934818 OPPROT:67.65183;89.753044; OPPDIST4.232562;5.6570516;</t>
  </si>
  <si>
    <t>RELROT:168.08295 MEDIST:7.549752 GOALROT:59.812225 GOALDIST:31.131197 OPPROT:96.637695;120.310684; OPPDIST6.586929;5.7078166;</t>
  </si>
  <si>
    <t>RELROT:70.529434 MEDIST:24.296057 GOALROT:8.714581 GOALDIST:57.50579 OPPROT:32.405426;41.22407; OPPDIST37.19344;37.80425;</t>
  </si>
  <si>
    <t>RELROT:4.8836975 MEDIST:15.178524 GOALROT:79.092125 GOALDIST:43.92407 OPPROT:58.418365;76.69629; OPPDIST4.8218226;4.687117;</t>
  </si>
  <si>
    <t>RELROT:15.729797 MEDIST:25.075964 GOALROT:76.64865 GOALDIST:61.4664 OPPROT:60.69754;48.112762; OPPDIST48.095287;48.88199;</t>
  </si>
  <si>
    <t>RELROT:55.385338 MEDIST:9.790277 GOALROT:76.86046 GOALDIST:44.29206 OPPROT:72.23627;68.96489; OPPDIST4.603228;6.389528;</t>
  </si>
  <si>
    <t>RELROT:59.93135 MEDIST:20.908375 GOALROT:132.65617 GOALDIST:11.527302 OPPROT:133.69035;103.72093; OPPDIST3.4484167;2.5783782;</t>
  </si>
  <si>
    <t>RELROT:56.85868 MEDIST:3.5204985 GOALROT:35.117493 GOALDIST:40.58632 OPPROT:10.463501;31.017609; OPPDIST4.9905906;6.1456823;</t>
  </si>
  <si>
    <t>RELROT:65.764465 MEDIST:12.678595 GOALROT:28.645752 GOALDIST:43.627136 OPPROT:10.180206;43.287323; OPPDIST5.2702827;5.4219294;</t>
  </si>
  <si>
    <t>RELROT:5.830666 MEDIST:10.736451 GOALROT:76.52813 GOALDIST:43.73031 OPPROT:83.30013;96.28945; OPPDIST4.4815097;5.606114;</t>
  </si>
  <si>
    <t>goal rot: -37.419632 opp rot: -22.838594 me rot: 39.741776 3</t>
  </si>
  <si>
    <t>RELROT:31.108429 MEDIST:4.1475224 GOALROT:68.43695 GOALDIST:36.1084 OPPROT:40.033478;68.52008; OPPDIST6.140906;4.9851823;</t>
  </si>
  <si>
    <t>goal rot: -37.33109 opp rot: -18.743614 me rot: 43.9253 3</t>
  </si>
  <si>
    <t>RELROT:27.447723 MEDIST:5.804409 GOALROT:64.12067 GOALDIST:32.301147 OPPROT:90.800095;65.03993; OPPDIST5.8090606;5.0863433;</t>
  </si>
  <si>
    <t>goal rot: -31.707844 opp rot: -14.443148 me rot: 51.944313 3</t>
  </si>
  <si>
    <t>RELROT:48.574505 MEDIST:9.09076 GOALROT:29.339722 GOALDIST:43.728848 OPPROT:36.154846;49.135956; OPPDIST4.480484;5.6059546;</t>
  </si>
  <si>
    <t>RELROT:4.9136963 MEDIST:4.740209 GOALROT:85.03677 GOALDIST:40.58632 OPPROT:73.70346;89.774475; OPPDIST4.5939403;5.3684826;</t>
  </si>
  <si>
    <t>goal rot: -33.71431 opp rot: -14.213346 me rot: 52.072346 3</t>
  </si>
  <si>
    <t>RELROT:71.03104 MEDIST:26.026754 GOALROT:173.25018 GOALDIST:42.850098 OPPROT:159.89409;135.31396; OPPDIST42.12338;40.26941;</t>
  </si>
  <si>
    <t>RELROT:94.34154 MEDIST:25.05005 GOALROT:12.044464 GOALDIST:35.89029 OPPROT:84.31933;95.7545; OPPDIST23.242743;21.469395;</t>
  </si>
  <si>
    <t>goal rot: 32.22087 opp rot: -22.043169 me rot: -45.73596 5</t>
  </si>
  <si>
    <t>RELROT:92.616165 MEDIST:3.2063205 GOALROT:34.923416 GOALDIST:5.194428 OPPROT:98.222855;127.92072; OPPDIST6.233553;5.935581;</t>
  </si>
  <si>
    <t>RELROT:145.43094 MEDIST:9.768675 GOALROT:59.01332 GOALDIST:28.809261 OPPROT:173.34476;163.25946; OPPDIST10.515509;7.847184;</t>
  </si>
  <si>
    <t>RELROT:96.956406 MEDIST:13.533496 GOALROT:3.2593079 GOALDIST:43.632675 OPPROT:64.640686;65.32709; OPPDIST2.1390705;7.262256;</t>
  </si>
  <si>
    <t>RELROT:119.94309 MEDIST:25.391478 GOALROT:46.89456 GOALDIST:30.071424 OPPROT:111.76247;108.13284; OPPDIST22.909597;23.52185;</t>
  </si>
  <si>
    <t>goal rot: 23.884203 opp rot: -22.804554 me rot: -53.31124 5</t>
  </si>
  <si>
    <t>RELROT:85.4996 MEDIST:25.410078 GOALROT:119.05655 GOALDIST:22.064798 OPPROT:94.106445;92.194885; OPPDIST22.910679;24.293873;</t>
  </si>
  <si>
    <t>goal rot: -39.72994 opp rot: -20.01941 me rot: -40.25065 5</t>
  </si>
  <si>
    <t>RELROT:116.558716 MEDIST:25.433025 GOALROT:163.61494 GOALDIST:34.13157 OPPROT:129.20224;126.28714; OPPDIST24.009005;22.957932;</t>
  </si>
  <si>
    <t>goal rot: -34.27835 opp rot: -21.941565 me rot: -43.780087 5</t>
  </si>
  <si>
    <t>RELROT:36.582245 MEDIST:6.7428966 GOALROT:94.22699 GOALDIST:36.225758 OPPROT:94.267334;93.3905; OPPDIST5.499105;3.733833;</t>
  </si>
  <si>
    <t>RELROT:137.17929 MEDIST:21.00346 GOALROT:57.990433 GOALDIST:35.31438 OPPROT:127.41017;141.60461; OPPDIST18.559303;16.318344;</t>
  </si>
  <si>
    <t>RELROT:115.53467 MEDIST:25.353756 GOALROT:23.03688 GOALDIST:47.158215 OPPROT:96.45744;54.98903; OPPDIST24.604475;25.919313;</t>
  </si>
  <si>
    <t>goal rot: 42.09894 opp rot: 3.9474425 me rot: -51.0155 5</t>
  </si>
  <si>
    <t>RELROT:30.683868 MEDIST:7.4042253 GOALROT:61.528534 GOALDIST:45.555794 OPPROT:109.5484;71.74332; OPPDIST8.223504;4.5704846;</t>
  </si>
  <si>
    <t>RELROT:59.097637 MEDIST:8.384015 GOALROT:74.012634 GOALDIST:33.77528 OPPROT:83.83765;40.38187; OPPDIST7.091963;4.6070285;</t>
  </si>
  <si>
    <t>RELROT:44.910583 MEDIST:11.574198 GOALROT:65.2327 GOALDIST:35.399677 OPPROT:63.030563;25.178902; OPPDIST12.0339985;8.996803;</t>
  </si>
  <si>
    <t>RELROT:22.909302 MEDIST:21.689236 GOALROT:70.19212 GOALDIST:27.6881 OPPROT:70.96655;96.26068; OPPDIST5.0824146;6.0226073;</t>
  </si>
  <si>
    <t>RELROT:15.67749 MEDIST:14.118074 GOALROT:75.416245 GOALDIST:45.048805 OPPROT:94.959335;75.436966; OPPDIST4.5225782;4.671021;</t>
  </si>
  <si>
    <t>RELROT:46.506042 MEDIST:22.14645 GOALROT:39.094925 GOALDIST:41.339066 OPPROT:31.25473;34.165176; OPPDIST23.032942;21.020258;</t>
  </si>
  <si>
    <t>goal rot: 43.84598 opp rot: -10.773493 me rot: -45.380527 5</t>
  </si>
  <si>
    <t>RELROT:18.49765 MEDIST:4.7610965 GOALROT:149.49902 GOALDIST:37.27316 OPPROT:161.41245;154.19003; OPPDIST6.0059633;3.2060654;</t>
  </si>
  <si>
    <t>goal rot: -29.911766 opp rot: -5.5805964 me rot: 64.05197 3</t>
  </si>
  <si>
    <t>RELROT:64.67275 MEDIST:4.900466 GOALROT:68.51259 GOALDIST:35.80674 OPPROT:67.785706;42.45746; OPPDIST5.055171;5.5475073;</t>
  </si>
  <si>
    <t>goal rot: 42.00962 opp rot: 23.894917 me rot: -34.095467 5</t>
  </si>
  <si>
    <t>RELROT:4.8065796 MEDIST:14.972147 GOALROT:78.97516 GOALDIST:41.321037 OPPROT:87.88025;114.40102; OPPDIST4.7653546;5.8316226;</t>
  </si>
  <si>
    <t>goal rot: -34.076347 opp rot: -25.021006 me rot: 40.90265 3</t>
  </si>
  <si>
    <t>RELROT:69.69211 MEDIST:24.418388 GOALROT:144.20702 GOALDIST:33.08231 OPPROT:93.42673;81.09851; OPPDIST21.817734;22.759937;</t>
  </si>
  <si>
    <t>goal rot: -40.13514 opp rot: -19.726372 me rot: -40.13849 5</t>
  </si>
  <si>
    <t>RELROT:62.637833 MEDIST:25.379347 GOALROT:147.05827 GOALDIST:37.79911 OPPROT:71.39113;74.41449; OPPDIST22.509632;23.539873;</t>
  </si>
  <si>
    <t>goal rot: -40.027542 opp rot: -19.944357 me rot: -40.0281 5</t>
  </si>
  <si>
    <t>RELROT:57.08896 MEDIST:5.739034 GOALROT:66.61948 GOALDIST:40.78004 OPPROT:64.20349;20.571838; OPPDIST4.672935;5.623978;</t>
  </si>
  <si>
    <t>goal rot: 40.914288 opp rot: 24.210167 me rot: -34.875546 5</t>
  </si>
  <si>
    <t>RELROT:91.00159 MEDIST:24.493946 GOALROT:159.42796 GOALDIST:29.336727 OPPROT:102.336426;97.42493; OPPDIST24.89816;24.180502;</t>
  </si>
  <si>
    <t>goal rot: -40.39202 opp rot: -19.21632 me rot: -40.391663 3</t>
  </si>
  <si>
    <t>RELROT:123.00267 MEDIST:23.572128 GOALROT:33.65277 GOALDIST:39.736843 OPPROT:109.4048;111.89586; OPPDIST19.222862;22.509668;</t>
  </si>
  <si>
    <t>goal rot: 31.686657 opp rot: -20.839611 me rot: -47.473732 5</t>
  </si>
  <si>
    <t>RELROT:25.607803 MEDIST:25.421623 GOALROT:47.38777 GOALDIST:30.079058 OPPROT:17.381271;13.750076; OPPDIST22.937506;23.531857;</t>
  </si>
  <si>
    <t>goal rot: 2.4665184 opp rot: -12.303943 me rot: -44.85115 5</t>
  </si>
  <si>
    <t>RELROT:56.578156 MEDIST:7.454962 GOALROT:32.73143 GOALDIST:32.301678 OPPROT:77.09453;31.812302; OPPDIST4.85474;4.9252944;</t>
  </si>
  <si>
    <t>goal rot: 44.10726 opp rot: 19.524334 me rot: -36.368404 5</t>
  </si>
  <si>
    <t>RELROT:96.70135 MEDIST:25.425753 GOALROT:174.43813 GOALDIST:32.92845 OPPROT:107.44499;104.20805; OPPDIST23.423882;20.464655;</t>
  </si>
  <si>
    <t>goal rot: -40.393517 opp rot: -19.213615 me rot: -40.392868 3</t>
  </si>
  <si>
    <t>RELROT:71.859375 MEDIST:24.217941 GOALROT:148.92929 GOALDIST:33.50582 OPPROT:83.58392;80.23187; OPPDIST22.781734;23.61922;</t>
  </si>
  <si>
    <t>goal rot: -40.03385 opp rot: -19.936907 me rot: -40.029243 3</t>
  </si>
  <si>
    <t>RELROT:58.80853 MEDIST:13.651515 GOALROT:46.906708 GOALDIST:27.110321 OPPROT:53.23816;38.35367; OPPDIST4.6919813;7.2580204;</t>
  </si>
  <si>
    <t>RELROT:129.13022 MEDIST:22.459126 GOALROT:48.24472 GOALDIST:34.246902 OPPROT:125.19131;121.196594; OPPDIST22.796606;22.588078;</t>
  </si>
  <si>
    <t>goal rot: 13.269474 opp rot: -27.863724 me rot: -58.866806 5</t>
  </si>
  <si>
    <t>RELROT:45.2874 MEDIST:12.739406 GOALROT:59.105225 GOALDIST:36.093952 OPPROT:59.841736;26.620598; OPPDIST13.134199;10.570688;</t>
  </si>
  <si>
    <t>RELROT:36.949406 MEDIST:12.913759 GOALROT:60.105865 GOALDIST:43.627556 OPPROT:55.193268;74.74016; OPPDIST4.373578;5.422699;</t>
  </si>
  <si>
    <t>goal rot: -32.08677 opp rot: -14.484419 me rot: 53.42881 3</t>
  </si>
  <si>
    <t>RELROT:67.76404 MEDIST:5.1669803 GOALROT:34.200684 GOALDIST:32.300674 OPPROT:58.90515;23.119476; OPPDIST4.816763;4.9961944;</t>
  </si>
  <si>
    <t>RELROT:44.39868 MEDIST:24.998455 GOALROT:108.028 GOALDIST:61.466564 OPPROT:93.67551;80.68439; OPPDIST50.673664;51.62275;</t>
  </si>
  <si>
    <t>goal rot: -58.017498 opp rot: -29.397848 me rot: -12.584657 3</t>
  </si>
  <si>
    <t>5 RELROT:127.22546 MEDIST:15.42737 GOALROT:37.75242 GOALDIST:37.190357 OPPROT:34.074585;28.366959; OPPDIST8.3224945;4.573808;</t>
  </si>
  <si>
    <t>7 RELROT:90.9012 MEDIST:17.257107 GOALROT:4.900484 GOALDIST:43.36698 OPPROT:9.212082;13.678987; OPPDIST23.309893;11.243234;</t>
  </si>
  <si>
    <t>2 RELROT:112.36738 MEDIST:6.469064 GOALROT:30.868763 GOALDIST:22.411417 OPPROT:69.43744;105.828384; OPPDIST3.2841995;7.5556064;</t>
  </si>
  <si>
    <t>1 RELROT:16.358265 MEDIST:13.914209 GOALROT:71.02286 GOALDIST:30.72237 OPPROT:4.642334;0.19021606; OPPDIST16.143707;15.257948;</t>
  </si>
  <si>
    <t>1 RELROT:4.689516 MEDIST:22.870434 GOALROT:73.31995 GOALDIST:48.05652 OPPROT:8.009804;16.940062; OPPDIST22.12977;26.28449;</t>
  </si>
  <si>
    <t>1 RELROT:17.182455 MEDIST:22.096113 GOALROT:4.956417 GOALDIST:45.642193 OPPROT:6.5339694;5.7123585; OPPDIST18.662693;23.608456;</t>
  </si>
  <si>
    <t>1 RELROT:42.606598 MEDIST:9.977055 GOALROT:4.9635315 GOALDIST:46.325256 OPPROT:2.0655518;39.05974; OPPDIST13.634822;21.479528;</t>
  </si>
  <si>
    <t>1 RELROT:4.0302734 MEDIST:12.480311 GOALROT:82.84248 GOALDIST:38.707645 OPPROT:14.56871;5.4400787; OPPDIST14.609933;18.1325;</t>
  </si>
  <si>
    <t>4 RELROT:18.404144 MEDIST:21.53402 GOALROT:70.95793 GOALDIST:45.13496 OPPROT:56.913864;43.52156; OPPDIST28.947172;20.13891;</t>
  </si>
  <si>
    <t>2 RELROT:84.07401 MEDIST:3.3848786 GOALROT:21.358917 GOALDIST:36.40439 OPPROT:58.47635;110.969025; OPPDIST3.310977;3.8353052;</t>
  </si>
  <si>
    <t>2 RELROT:78.35683 MEDIST:24.610882 GOALROT:4.9723206 GOALDIST:51.79094 OPPROT:7.204529;5.366516; OPPDIST40.270954;36.23926;</t>
  </si>
  <si>
    <t>2 RELROT:3.7554584 MEDIST:28.83845 GOALROT:87.59421 GOALDIST:44.69937 OPPROT:74.950165;65.241425; OPPDIST41.76676;34.482346;</t>
  </si>
  <si>
    <t>1 RELROT:30.38977 MEDIST:24.790533 GOALROT:4.939575 GOALDIST:49.313835 OPPROT:4.5715027;3.5426636; OPPDIST25.335077;32.123672;</t>
  </si>
  <si>
    <t>1 RELROT:95.169876 MEDIST:14.857181 GOALROT:4.8508606 GOALDIST:44.69481 OPPROT:73.15466;20.16977; OPPDIST13.905924;9.569945;</t>
  </si>
  <si>
    <t>2 RELROT:2.1499205 MEDIST:10.336503 GOALROT:82.30091 GOALDIST:42.75869 OPPROT:42.931526;82.38111; OPPDIST6.7677073;5.0099697;</t>
  </si>
  <si>
    <t>goal rot: -68.63145 opp rot: -30.520775 me rot: 0.75125134 3</t>
  </si>
  <si>
    <t>6 RELROT:107.76059 MEDIST:21.974613 GOALROT:34.492996 GOALDIST:37.13296 OPPROT:72.12805;63.500763; OPPDIST7.8980374;4.2897153;</t>
  </si>
  <si>
    <t>1 RELROT:44.121246 MEDIST:25.260233 GOALROT:80.47949 GOALDIST:53.08433 OPPROT:79.54419;80.20877; OPPDIST55.02168;52.184795;</t>
  </si>
  <si>
    <t>1 RELROT:4.900711 MEDIST:15.679071 GOALROT:77.378235 GOALDIST:29.475782 OPPROT:13.860245;10.450806; OPPDIST19.860592;18.629053;</t>
  </si>
  <si>
    <t>1 RELROT:68.597664 MEDIST:11.245885 GOALROT:16.559875 GOALDIST:42.35358 OPPROT:36.6633;48.465393; OPPDIST12.515532;16.534737;</t>
  </si>
  <si>
    <t>1 RELROT:47.521652 MEDIST:27.889343 GOALROT:78.456985 GOALDIST:53.01249 OPPROT:78.10875;77.136185; OPPDIST40.893665;47.688694;</t>
  </si>
  <si>
    <t>1 RELROT:11.070514 MEDIST:14.633874 GOALROT:77.1093 GOALDIST:47.748463 OPPROT:7.871192;49.46614; OPPDIST16.207462;22.430002;</t>
  </si>
  <si>
    <t>3 RELROT:1.8386841 MEDIST:14.527741 GOALROT:4.9634094 GOALDIST:50.88581 OPPROT:6.433258;47.80963; OPPDIST24.627817;32.87307;</t>
  </si>
  <si>
    <t>1 RELROT:141.80408 MEDIST:24.7642 GOALROT:78.48627 GOALDIST:53.195255 OPPROT:80.36273;78.875885; OPPDIST48.56726;44.994755;</t>
  </si>
  <si>
    <t>1 RELROT:17.952972 MEDIST:37.19043 GOALROT:57.086517 GOALDIST:43.818565 OPPROT:70.12799;73.66641; OPPDIST21.936596;4.302344;</t>
  </si>
  <si>
    <t>1 RELROT:156.15166 MEDIST:3.412357 GOALROT:4.2879333 GOALDIST:32.622467 OPPROT:96.02554;132.5949; OPPDIST1.6762683;4.5410933;</t>
  </si>
  <si>
    <t>3 RELROT:77.0069 MEDIST:16.68015 GOALROT:79.73062 GOALDIST:53.040962 OPPROT:81.17099;28.223587; OPPDIST35.59614;42.76871;</t>
  </si>
  <si>
    <t>3 RELROT:86.14606 MEDIST:23.230652 GOALROT:12.373199 GOALDIST:34.987873 OPPROT:55.246796;47.146133; OPPDIST6.3760877;3.1369722;</t>
  </si>
  <si>
    <t>goal rot: 42.346645 opp rot: 23.450562 me rot: -34.202793 5</t>
  </si>
  <si>
    <t>1 RELROT:4.9628334 MEDIST:21.64793 GOALROT:71.54059 GOALDIST:43.617123 OPPROT:31.603483;10.679594; OPPDIST18.552189;22.790361;</t>
  </si>
  <si>
    <t>1 RELROT:38.516296 MEDIST:9.215343 GOALROT:16.473907 GOALDIST:37.002995 OPPROT:27.161926;0.14431763; OPPDIST4.7405553;5.6041503;</t>
  </si>
  <si>
    <t>goal rot: 50.751022 opp rot: 28.536604 me rot: -20.712374 5</t>
  </si>
  <si>
    <t>1 RELROT:67.45209 MEDIST:19.251093 GOALROT:42.078064 GOALDIST:41.568375 OPPROT:46.82956;62.489014; OPPDIST4.721559;9.67621;</t>
  </si>
  <si>
    <t>1 RELROT:19.753204 MEDIST:19.502184 GOALROT:4.9395447 GOALDIST:42.47903 OPPROT:4.645447;2.9794922; OPPDIST6.8361382;12.877121;</t>
  </si>
  <si>
    <t>2 RELROT:5.124695 MEDIST:14.636403 GOALROT:43.8331 GOALDIST:40.73013 OPPROT:18.957672;45.65869; OPPDIST6.597177;4.5765624;</t>
  </si>
  <si>
    <t>goal rot: -66.878426 opp rot: -32.651745 me rot: -0.28923368 3</t>
  </si>
  <si>
    <t>1 RELROT:134.46251 MEDIST:3.9718657 GOALROT:35.983627 GOALDIST:34.505047 OPPROT:25.045609;42.73842; OPPDIST7.64529;4.84527;</t>
  </si>
  <si>
    <t>goal rot: 31.27921 opp rot: 12.519426 me rot: -54.9208 5</t>
  </si>
  <si>
    <t>1 RELROT:52.67038 MEDIST:2.6536906 GOALROT:4.9429626 GOALDIST:36.66011 OPPROT:8.886505;4.6171875; OPPDIST15.956402;7.903927;</t>
  </si>
  <si>
    <t>2 RELROT:9.98587 MEDIST:11.790193 GOALROT:4.945801 GOALDIST:46.487167 OPPROT:8.233124;4.639282; OPPDIST44.94508;35.892124;</t>
  </si>
  <si>
    <t>1 RELROT:132.06717 MEDIST:26.725357 GOALROT:33.45929 GOALDIST:39.13681 OPPROT:87.29198;47.93167; OPPDIST5.8413987;4.483712;</t>
  </si>
  <si>
    <t>goal rot: 32.917133 opp rot: 12.942541 me rot: -52.805695 5</t>
  </si>
  <si>
    <t>1 RELROT:2.0633183 MEDIST:17.830433 GOALROT:79.66527 GOALDIST:38.34104 OPPROT:12.074607;11.663081; OPPDIST21.184946;23.462074;</t>
  </si>
  <si>
    <t>2 RELROT:66.98862 MEDIST:44.90972 GOALROT:0.99276733 GOALDIST:52.172985 OPPROT:10.452454;14.823975; OPPDIST50.392975;20.93007;</t>
  </si>
  <si>
    <t>2 RELROT:67.44461 MEDIST:21.879658 GOALROT:77.73251 GOALDIST:53.15392 OPPROT:108.25992;67.97589; OPPDIST38.44663;29.111322;</t>
  </si>
  <si>
    <t>8 RELROT:4.91156 MEDIST:21.569212 GOALROT:48.298004 GOALDIST:38.92308 OPPROT:59.47461;46.09091; OPPDIST5.7949996;4.78141;</t>
  </si>
  <si>
    <t>goal rot: 60.213013 opp rot: 38.8227 me rot: -0.96428627 5</t>
  </si>
  <si>
    <t>2 RELROT:4.9995804 MEDIST:17.364712 GOALROT:97.92541 GOALDIST:13.289475 OPPROT:99.097084;96.63532; OPPDIST2.9614863;4.549082;</t>
  </si>
  <si>
    <t>goal rot: 66.53506 opp rot: 33.20152 me rot: -0.2634212 5</t>
  </si>
  <si>
    <t>1 RELROT:4.9902954 MEDIST:24.569078 GOALROT:61.747803 GOALDIST:13.290371 OPPROT:64.66513;59.931366; OPPDIST3.0154586;4.5740466;</t>
  </si>
  <si>
    <t>goal rot: 66.186554 opp rot: 33.455673 me rot: -0.3577822 5</t>
  </si>
  <si>
    <t>1 RELROT:19.381836 MEDIST:5.671806 GOALROT:4.863205 GOALDIST:13.292813 OPPROT:0.27990723;78.00287; OPPDIST3.3170025;3.950839;</t>
  </si>
  <si>
    <t>goal rot: 64.47019 opp rot: 23.493095 me rot: -12.036713 5</t>
  </si>
  <si>
    <t>1 RELROT:141.8359 MEDIST:20.274733 GOALROT:142.2037 GOALDIST:53.057102 OPPROT:114.90295;152.04944; OPPDIST22.292469;22.346405;</t>
  </si>
  <si>
    <t>goal rot: -39.999535 opp rot: -20.001364 me rot: -39.999104 3</t>
  </si>
  <si>
    <t>3 RELROT:88.545 MEDIST:10.132093 GOALROT:4.971924 GOALDIST:43.68757 OPPROT:12.852539;53.943268; OPPDIST9.781347;6.090296;</t>
  </si>
  <si>
    <t>1 RELROT:59.306183 MEDIST:19.62096 GOALROT:4.879822 GOALDIST:47.155453 OPPROT:38.494553;4.27536; OPPDIST17.233385;7.9593997;</t>
  </si>
  <si>
    <t>1 RELROT:131.66081 MEDIST:25.352612 GOALROT:140.59431 GOALDIST:53.153168 OPPROT:171.68954;130.49953; OPPDIST44.307877;34.98274;</t>
  </si>
  <si>
    <t>goal rot: -38.27979 opp rot: -19.01948 me rot: -42.700733 5</t>
  </si>
  <si>
    <t>2 RELROT:5.0569153 MEDIST:25.95481 GOALROT:15.585541 GOALDIST:40.725372 OPPROT:7.4621887;25.612152; OPPDIST5.0752273;5.003353;</t>
  </si>
  <si>
    <t>1 RELROT:4.987747 MEDIST:9.347162 GOALROT:38.649307 GOALDIST:13.292218 OPPROT:43.764877;94.337616; OPPDIST3.3163157;4.5761266;</t>
  </si>
  <si>
    <t>goal rot: 79.83439 opp rot: -19.681463 me rot: -0.47925648 4</t>
  </si>
  <si>
    <t>1 RELROT:39.260254 MEDIST:26.95909 GOALROT:4.876465 GOALDIST:49.54085 OPPROT:15.969849;14.726959; OPPDIST10.43617;23.811014;</t>
  </si>
  <si>
    <t>1 RELROT:29.474518 MEDIST:18.96113 GOALROT:39.89151 GOALDIST:45.65942 OPPROT:72.84433;43.67801; OPPDIST11.8676;4.784426;</t>
  </si>
  <si>
    <t>2 RELROT:59.605835 MEDIST:15.241701 GOALROT:30.646484 GOALDIST:40.36176 OPPROT:45.4243;76.09912; OPPDIST4.4310265;6.045644;</t>
  </si>
  <si>
    <t>goal rot: 1.780622 opp rot: -35.171944 me rot: -55.26648 5</t>
  </si>
  <si>
    <t>1 RELROT:2.6443481 MEDIST:26.136106 GOALROT:31.28598 GOALDIST:39.607765 OPPROT:46.09732;28.106293; OPPDIST5.1572022;4.9069295;</t>
  </si>
  <si>
    <t>3 RELROT:90.10855 MEDIST:15.764453 GOALROT:21.64566 GOALDIST:41.433826 OPPROT:52.80733;13.107574; OPPDIST6.8871865;4.6779613;</t>
  </si>
  <si>
    <t>goal rot: -17.71082 opp rot: -2.5889874 me rot: 79.13643 3</t>
  </si>
  <si>
    <t>3 RELROT:4.920349 MEDIST:22.481007 GOALROT:74.180786 GOALDIST:13.289756 OPPROT:75.35002;72.934235; OPPDIST2.9787169;4.5667715;</t>
  </si>
  <si>
    <t>goal rot: 66.709045 opp rot: 32.986565 me rot: -0.30438796 5</t>
  </si>
  <si>
    <t>1 RELROT:4.951477 MEDIST:10.337204 GOALROT:28.784088 GOALDIST:42.759407 OPPROT:12.928375;29.710419; OPPDIST5.45887;5.034832;</t>
  </si>
  <si>
    <t>goal rot: -73.41547 opp rot: -26.446823 me rot: -0.12674783 3</t>
  </si>
  <si>
    <t>1 RELROT:153.06918 MEDIST:11.3768 GOALROT:15.873138 GOALDIST:22.33567 OPPROT:64.75415;97.945984; OPPDIST1.8745985;6.5727243;</t>
  </si>
  <si>
    <t>goal rot: 19.491009 opp rot: -24.366066 me rot: -56.14293 5</t>
  </si>
  <si>
    <t>1 RELROT:107.76132 MEDIST:25.112864 GOALROT:143.29575 GOALDIST:53.079285 OPPROT:142.36032;143.02502; OPPDIST55.016624;52.179745;</t>
  </si>
  <si>
    <t>goal rot: -39.91184 opp rot: -19.955923 me rot: -40.13224 5</t>
  </si>
  <si>
    <t>3 RELROT:140.2219 MEDIST:17.049654 GOALROT:142.59088 GOALDIST:53.037514 OPPROT:144.06522;91.078766; OPPDIST41.576767;42.766468;</t>
  </si>
  <si>
    <t>goal rot: -40.285015 opp rot: -19.334778 me rot: -40.380207 5</t>
  </si>
  <si>
    <t>1 RELROT:176.76427 MEDIST:24.805624 GOALROT:125.49373 GOALDIST:53.195053 OPPROT:127.237564;125.88762; OPPDIST52.08405;49.375305;</t>
  </si>
  <si>
    <t>goal rot: -42.580677 opp rot: -21.29249 me rot: -36.12684 3</t>
  </si>
  <si>
    <t>1 RELROT:0.74374104 MEDIST:14.671825 GOALROT:85.50391 GOALDIST:30.713646 OPPROT:13.298221;17.38831; OPPDIST17.749847;16.642445;</t>
  </si>
  <si>
    <t>1 RELROT:14.85849 MEDIST:6.523155 GOALROT:56.354553 GOALDIST:37.002995 OPPROT:51.721313;67.965454; OPPDIST5.358261;4.601426;</t>
  </si>
  <si>
    <t>goal rot: 51.211487 opp rot: 26.235958 me rot: -22.552553 5</t>
  </si>
  <si>
    <t>1 RELROT:19.375866 MEDIST:16.656193 GOALROT:87.08811 GOALDIST:44.700447 OPPROT:80.85209;84.15287; OPPDIST28.620317;32.3641;</t>
  </si>
  <si>
    <t>6 RELROT:86.58339 MEDIST:12.944039 GOALROT:5.6159973 GOALDIST:41.05331 OPPROT:52.29129;9.677734; OPPDIST6.404922;4.7892866;</t>
  </si>
  <si>
    <t>goal rot: 31.142363 opp rot: 12.93256 me rot: -55.925076 5</t>
  </si>
  <si>
    <t>1 RELROT:103.45558 MEDIST:15.411067 GOALROT:4.850067 GOALDIST:42.439407 OPPROT:74.893776;16.481232; OPPDIST9.476245;5.6618814;</t>
  </si>
  <si>
    <t>1 RELROT:4.9122086 MEDIST:15.75933 GOALROT:139.18678 GOALDIST:13.289206 OPPROT:139.9247;137.71397; OPPDIST2.9633093;4.5525002;</t>
  </si>
  <si>
    <t>goal rot: 66.69973 opp rot: 33.09846 me rot: -0.20180485 5</t>
  </si>
  <si>
    <t>1 RELROT:4.959717 MEDIST:15.362722 GOALROT:122.9044 GOALDIST:13.289475 OPPROT:124.12067;121.5798; OPPDIST2.9668381;4.5539727;</t>
  </si>
  <si>
    <t>goal rot: 66.71531 opp rot: 33.267723 me rot: -0.016969822 5</t>
  </si>
  <si>
    <t>1 RELROT:5.250122 MEDIST:8.205932 GOALROT:32.338455 GOALDIST:13.292218 OPPROT:37.453644;92.24585; OPPDIST3.316296;4.4661574;</t>
  </si>
  <si>
    <t>goal rot: 97.960495 opp rot: 0.5118044 me rot: -1.5277014 5</t>
  </si>
  <si>
    <t>1 RELROT:4.6872444 MEDIST:22.821947 GOALROT:73.32068 GOALDIST:48.18474 OPPROT:7.9125667;16.620878; OPPDIST21.972977;21.686405;</t>
  </si>
  <si>
    <t>1 RELROT:6.2581177 MEDIST:13.336289 GOALROT:14.148254 GOALDIST:22.775585 OPPROT:81.6033;13.284241; OPPDIST6.2832847;7.891594;</t>
  </si>
  <si>
    <t>2 RELROT:108.40193 MEDIST:16.679317 GOALROT:111.12657 GOALDIST:53.04011 OPPROT:112.585556;59.617584; OPPDIST38.637535;42.767906;</t>
  </si>
  <si>
    <t>goal rot: -44.178177 opp rot: -11.644833 me rot: -44.17699 3</t>
  </si>
  <si>
    <t>1 RELROT:4.913864 MEDIST:22.826384 GOALROT:70.61995 GOALDIST:30.236258 OPPROT:11.247955;8.156342; OPPDIST23.446901;22.443733;</t>
  </si>
  <si>
    <t>5 RELROT:2.5335236 MEDIST:22.928171 GOALROT:85.91426 GOALDIST:45.17218 OPPROT:71.50699;57.20291; OPPDIST34.086475;21.941479;</t>
  </si>
  <si>
    <t>4 RELROT:33.521267 MEDIST:29.194014 GOALROT:49.562744 GOALDIST:38.65394 OPPROT:60.801483;92.176926; OPPDIST5.7750463;2.2379766;</t>
  </si>
  <si>
    <t>goal rot: 43.891777 opp rot: 11.817435 me rot: -44.290794 5</t>
  </si>
  <si>
    <t>1 RELROT:53.614334 MEDIST:30.789364 GOALROT:29.540802 GOALDIST:40.241665 OPPROT:45.187073;62.066208; OPPDIST9.050837;2.7505043;</t>
  </si>
  <si>
    <t>1 RELROT:129.83751 MEDIST:22.20391 GOALROT:49.563675 GOALDIST:40.022297 OPPROT:114.87864;117.32444; OPPDIST22.527317;20.855312;</t>
  </si>
  <si>
    <t>6 RELROT:149.87872 MEDIST:13.163371 GOALROT:45.633545 GOALDIST:37.392822 OPPROT:110.93317;132.4612; OPPDIST12.76812;9.618356;</t>
  </si>
  <si>
    <t>1 RELROT:84.37 MEDIST:9.381591 GOALROT:133.50285 GOALDIST:50.959015 OPPROT:168.76582;177.86293; OPPDIST36.643513;33.386272;</t>
  </si>
  <si>
    <t>1 RELROT:4.9315796 MEDIST:22.301783 GOALROT:74.61919 GOALDIST:38.00549 OPPROT:53.16266;71.83423; OPPDIST6.0547314;4.833765;</t>
  </si>
  <si>
    <t>1 RELROT:158.97504 MEDIST:21.879135 GOALROT:74.22644 GOALDIST:35.29481 OPPROT:154.23665;160.93369; OPPDIST20.131231;19.655853;</t>
  </si>
  <si>
    <t>2 RELROT:1.8582306 MEDIST:18.149076 GOALROT:76.069824 GOALDIST:36.383667 OPPROT:4.985672;11.361679; OPPDIST18.610264;18.758322;</t>
  </si>
  <si>
    <t>goal rot: -40.989944 opp rot: 9.860747 me rot: 45.731613 3</t>
  </si>
  <si>
    <t>9 RELROT:77.73547 MEDIST:18.094727 GOALROT:70.18738 GOALDIST:35.984768 OPPROT:76.884224;140.28632; OPPDIST5.2830462;5.026321;</t>
  </si>
  <si>
    <t>7 RELROT:152.70796 MEDIST:20.432135 GOALROT:70.60069 GOALDIST:32.041523 OPPROT:142.55135;173.96478; OPPDIST16.84987;10.350884;</t>
  </si>
  <si>
    <t>2 RELROT:155.68555 MEDIST:18.266636 GOALROT:68.32265 GOALDIST:36.197395 OPPROT:140.04068;157.41342; OPPDIST16.908394;15.038224;</t>
  </si>
  <si>
    <t>1 RELROT:19.325928 MEDIST:17.746233 GOALROT:56.784973 GOALDIST:48.196247 OPPROT:18.108734;7.4555664; OPPDIST30.38892;15.649157;</t>
  </si>
  <si>
    <t>2 RELROT:58.21675 MEDIST:10.785159 GOALROT:84.74654 GOALDIST:37.827892 OPPROT:85.18782;34.132645; OPPDIST5.0637336;5.538852;</t>
  </si>
  <si>
    <t>3 RELROT:33.109978 MEDIST:31.637846 GOALROT:171.9479 GOALDIST:26.711807 OPPROT:87.55424;33.04671; OPPDIST22.624506;4.744948;</t>
  </si>
  <si>
    <t>1 RELROT:178.54016 MEDIST:20.17182 GOALROT:89.40587 GOALDIST:48.41426 OPPROT:142.35732;139.70387; OPPDIST28.79799;33.76679;</t>
  </si>
  <si>
    <t>2 RELROT:160.20734 MEDIST:6.7292905 GOALROT:58.090424 GOALDIST:35.972652 OPPROT:115.34685;110.47188; OPPDIST6.3634286;4.8144264;</t>
  </si>
  <si>
    <t>1 RELROT:4.9726105 MEDIST:6.1944127 GOALROT:78.32678 GOALDIST:37.002995 OPPROT:73.907745;90.29764; OPPDIST5.291571;4.55965;</t>
  </si>
  <si>
    <t>goal rot: -32.612595 opp rot: -20.216084 me rot: 47.17132 3</t>
  </si>
  <si>
    <t>1 RELROT:43.86181 MEDIST:9.301887 GOALROT:150.05678 GOALDIST:11.338482 OPPROT:155.12953;151.83788; OPPDIST3.2878773;5.2609644;</t>
  </si>
  <si>
    <t>4 RELROT:25.38321 MEDIST:19.322622 GOALROT:45.721664 GOALDIST:48.37145 OPPROT:2.45018;14.436539; OPPDIST17.10461;20.417372;</t>
  </si>
  <si>
    <t>2 RELROT:127.84656 MEDIST:15.69998 GOALROT:53.85518 GOALDIST:35.08885 OPPROT:126.44409;115.6593; OPPDIST20.06034;16.954752;</t>
  </si>
  <si>
    <t>8 RELROT:35.528366 MEDIST:15.717544 GOALROT:40.06505 GOALDIST:36.89201 OPPROT:25.068207;20.85733; OPPDIST20.00369;16.934124;</t>
  </si>
  <si>
    <t>1 RELROT:95.8531 MEDIST:22.132189 GOALROT:14.331451 GOALDIST:36.892773 OPPROT:86.554565;78.66763; OPPDIST21.789333;21.509233;</t>
  </si>
  <si>
    <t>goal rot: 38.367287 opp rot: -15.735914 me rot: -45.896797 5</t>
  </si>
  <si>
    <t>2 RELROT:16.388428 MEDIST:22.12199 GOALROT:177.22147 GOALDIST:32.909046 OPPROT:149.13214;134.93607; OPPDIST40.382;35.322342;</t>
  </si>
  <si>
    <t>1 RELROT:74.971924 MEDIST:6.7230306 GOALROT:17.753235 GOALDIST:43.716446 OPPROT:38.73767;27.427689; OPPDIST5.2353706;6.357963;</t>
  </si>
  <si>
    <t>1 RELROT:127.20145 MEDIST:14.864265 GOALROT:144.5848 GOALDIST:41.665405 OPPROT:168.9873;153.54332; OPPDIST4.8684144;9.888953;</t>
  </si>
  <si>
    <t>2 RELROT:2.3553162 MEDIST:21.77805 GOALROT:71.79755 GOALDIST:32.226788 OPPROT:140.61166;140.91443; OPPDIST6.0869746;4.0709395;</t>
  </si>
  <si>
    <t>1 RELROT:32.393753 MEDIST:3.831454 GOALROT:33.000275 GOALDIST:42.590595 OPPROT:5.9347534;8.505463; OPPDIST4.449376;3.164727;</t>
  </si>
  <si>
    <t>10 RELROT:51.006413 MEDIST:12.320249 GOALROT:34.663788 GOALDIST:38.691833 OPPROT:20.135315;7.038574; OPPDIST9.472339;4.4768014;</t>
  </si>
  <si>
    <t>1 RELROT:4.1698318 MEDIST:18.73567 GOALROT:68.647675 GOALDIST:38.92405 OPPROT:70.08597;68.3533; OPPDIST6.0722156;4.485931;</t>
  </si>
  <si>
    <t>2 RELROT:4.9865875 MEDIST:21.806925 GOALROT:79.42064 GOALDIST:48.37145 OPPROT:50.00827;17.259583; OPPDIST12.819047;20.518948;</t>
  </si>
  <si>
    <t>goal rot: -53.53959 opp rot: 0.569788 me rot: 34.578934 3</t>
  </si>
  <si>
    <t>1 RELROT:68.60042 MEDIST:26.046576 GOALROT:177.81749 GOALDIST:39.419144 OPPROT:112.64607;159.40605; OPPDIST23.43292;9.019572;</t>
  </si>
  <si>
    <t>5 RELROT:28.760056 MEDIST:17.292858 GOALROT:41.798416 GOALDIST:35.36699 OPPROT:9.898239;14.298721; OPPDIST16.277416;19.662739;</t>
  </si>
  <si>
    <t>1 RELROT:14.219406 MEDIST:20.884216 GOALROT:53.771667 GOALDIST:45.920105 OPPROT:0.14855957;2.2434692; OPPDIST25.829285;21.794416;</t>
  </si>
  <si>
    <t>4 RELROT:150.1067 MEDIST:5.44289 GOALROT:48.94545 GOALDIST:33.85019 OPPROT:73.86882;95.98854; OPPDIST6.678086;5.754357;</t>
  </si>
  <si>
    <t>9 RELROT:66.74745 MEDIST:4.0066104 GOALROT:31.877472 GOALDIST:34.48613 OPPROT:29.116638;9.7213745; OPPDIST6.32258;4.912751;</t>
  </si>
  <si>
    <t>3 RELROT:24.516308 MEDIST:4.006604 GOALROT:74.108185 GOALDIST:34.486164 OPPROT:82.75537;67.87973; OPPDIST5.6060476;4.7490726;</t>
  </si>
  <si>
    <t>goal rot: -39.373447 opp rot: -16.470522 me rot: 44.15603 3</t>
  </si>
  <si>
    <t>4 RELROT:5.816726 MEDIST:12.692418 GOALROT:81.00391 GOALDIST:38.691833 OPPROT:45.49509;116.57233; OPPDIST6.1648703;2.9254344;</t>
  </si>
  <si>
    <t>goal rot: -33.542023 opp rot: 3.954586 me rot: 47.5798 3</t>
  </si>
  <si>
    <t>4 RELROT:115.816284 MEDIST:20.313784 GOALROT:40.17746 GOALDIST:32.746067 OPPROT:101.009415;99.24811; OPPDIST18.803951;20.311634;</t>
  </si>
  <si>
    <t>1 RELROT:172.5583 MEDIST:15.086636 GOALROT:76.921555 GOALDIST:33.440712 OPPROT:151.22072;153.06322; OPPDIST14.47805;12.949224;</t>
  </si>
  <si>
    <t>1 RELROT:71.44072 MEDIST:4.848686 GOALROT:23.901276 GOALDIST:37.002995 OPPROT:5.381195;6.7272034; OPPDIST4.5222673;3.08897;</t>
  </si>
  <si>
    <t>6 RELROT:10.852064 MEDIST:12.819086 GOALROT:99.11621 GOALDIST:38.691833 OPPROT:98.36987;145.96211; OPPDIST4.936919;3.2558424;</t>
  </si>
  <si>
    <t>goal rot: -38.522873 opp rot: -47.924744 me rot: 13.552381 4</t>
  </si>
  <si>
    <t>1 RELROT:69.92523 MEDIST:23.790197 GOALROT:152.88034 GOALDIST:45.817852 OPPROT:100.706314;116.52025; OPPDIST22.714981;24.310202;</t>
  </si>
  <si>
    <t>goal rot: -39.668484 opp rot: -24.645947 me rot: -35.68557 3</t>
  </si>
  <si>
    <t>1 RELROT:122.65239 MEDIST:4.33405 GOALROT:23.153107 GOALDIST:37.002995 OPPROT:60.69815;39.180664; OPPDIST5.2820897;4.118467;</t>
  </si>
  <si>
    <t>3 RELROT:32.893158 MEDIST:5.3267193 GOALROT:40.577454 GOALDIST:38.481213 OPPROT:55.825043;79.036804; OPPDIST7.264289;7.1654353;</t>
  </si>
  <si>
    <t>3 RELROT:107.387024 MEDIST:26.465223 GOALROT:28.764252 GOALDIST:34.67014 OPPROT:101.81467;104.09364; OPPDIST24.717417;25.94073;</t>
  </si>
  <si>
    <t>goal rot: 30.050957 opp rot: -23.13633 me rot: -46.812714 5</t>
  </si>
  <si>
    <t>2 RELROT:40.85498 MEDIST:13.709203 GOALROT:31.29727 GOALDIST:15.37267 OPPROT:18.918116;24.481874; OPPDIST15.818279;13.80942;</t>
  </si>
  <si>
    <t>2 RELROT:108.92625 MEDIST:25.43867 GOALROT:149.6367 GOALDIST:22.412252 OPPROT:117.1741;113.51412; OPPDIST24.18483;23.74123;</t>
  </si>
  <si>
    <t>goal rot: -40.174873 opp rot: -19.652418 me rot: -40.172707 3</t>
  </si>
  <si>
    <t>2 RELROT:122.57262 MEDIST:23.594418 GOALROT:47.03546 GOALDIST:31.052172 OPPROT:111.99361;108.77251; OPPDIST21.437775;22.450068;</t>
  </si>
  <si>
    <t>4 RELROT:38.723915 MEDIST:8.346524 GOALROT:86.405426 GOALDIST:22.28927 OPPROT:87.17636;76.53696; OPPDIST3.544996;5.8183794;</t>
  </si>
  <si>
    <t>1 RELROT:65.87675 MEDIST:27.857407 GOALROT:10.87735 GOALDIST:38.9102 OPPROT:56.531742;62.579605; OPPDIST24.92717;25.988276;</t>
  </si>
  <si>
    <t>goal rot: 39.294518 opp rot: -20.686317 me rot: -40.01916 5</t>
  </si>
  <si>
    <t>1 RELROT:128.6429 MEDIST:25.337688 GOALROT:49.511627 GOALDIST:33.514835 OPPROT:116.30844;119.389435; OPPDIST23.630733;22.640135;</t>
  </si>
  <si>
    <t>goal rot: 11.932141 opp rot: -28.006903 me rot: -60.060955 5</t>
  </si>
  <si>
    <t>1 RELROT:43.129303 MEDIST:26.352976 GOALROT:34.04396 GOALDIST:34.66457 OPPROT:37.333725;39.667862; OPPDIST24.988276;26.194736;</t>
  </si>
  <si>
    <t>goal rot: 38.274174 opp rot: -19.778719 me rot: -41.947105 5</t>
  </si>
  <si>
    <t>1 RELROT:50.961163 MEDIST:4.0066104 GOALROT:47.663757 GOALDIST:34.48613 OPPROT:47.790497;29.732117; OPPDIST6.1283507;4.827216;</t>
  </si>
  <si>
    <t>goal rot: -14.769642 opp rot: 15.763829 me rot: 69.46652 3</t>
  </si>
  <si>
    <t>1 RELROT:56.018402 MEDIST:4.0065885 GOALROT:42.60501 GOALDIST:34.48624 OPPROT:52.45523;37.111694; OPPDIST5.6862;4.983862;</t>
  </si>
  <si>
    <t>goal rot: 40.93653 opp rot: 18.128624 me rot: -40.934853 5</t>
  </si>
  <si>
    <t>1 RELROT:24.376556 MEDIST:19.504015 GOALROT:115.1329 GOALDIST:48.195328 OPPROT:87.95214;122.38317; OPPDIST48.069508;21.001001;</t>
  </si>
  <si>
    <t>goal rot: -33.803722 opp rot: -32.482956 me rot: -33.713318 3</t>
  </si>
  <si>
    <t>3 RELROT:95.19116 MEDIST:25.09626 GOALROT:21.071167 GOALDIST:30.918404 OPPROT:84.435974;97.2132; OPPDIST23.006062;18.661999;</t>
  </si>
  <si>
    <t>goal rot: 25.844425 opp rot: -25.825983 me rot: -48.32959 5</t>
  </si>
  <si>
    <t>6 RELROT:90.64798 MEDIST:7.1112547 GOALROT:9.897929 GOALDIST:34.48352 OPPROT:42.13916;70.222206; OPPDIST9.020052;10.85348;</t>
  </si>
  <si>
    <t>2 RELROT:5.4951477 MEDIST:22.230427 GOALROT:86.53093 GOALDIST:45.765884 OPPROT:11.672686;18.1585; OPPDIST20.62809;21.613016;</t>
  </si>
  <si>
    <t>4 RELROT:121.646515 MEDIST:5.9556856 GOALROT:4.7152915 GOALDIST:31.470486 OPPROT:42.47304;94.859886; OPPDIST4.9289446;7.642268;</t>
  </si>
  <si>
    <t>3 RELROT:106.5479 MEDIST:7.11427 GOALROT:4.9138794 GOALDIST:44.96766 OPPROT:76.52969;58.47755; OPPDIST8.924884;8.351798;</t>
  </si>
  <si>
    <t>1 RELROT:124.275 MEDIST:5.907355 GOALROT:17.145662 GOALDIST:35.92322 OPPROT:109.39685;59.50837; OPPDIST11.770973;3.9538405;</t>
  </si>
  <si>
    <t>2 RELROT:160.75629 MEDIST:6.767511 GOALROT:58.422714 GOALDIST:14.041833 OPPROT:88.28518;140.64114; OPPDIST2.7519724;2.8546154;</t>
  </si>
  <si>
    <t>2 RELROT:96.2403 MEDIST:11.082429 GOALROT:4.890116 GOALDIST:19.646322 OPPROT:100.57187;111.24074; OPPDIST3.2919283;7.221891;</t>
  </si>
  <si>
    <t>1 RELROT:15.925257 MEDIST:12.994824 GOALROT:77.57658 GOALDIST:34.71279 OPPROT:16.458162;22.704086; OPPDIST16.22191;14.593714;</t>
  </si>
  <si>
    <t>3 RELROT:163.85732 MEDIST:5.0899725 GOALROT:25.633907 GOALDIST:22.536894 OPPROT:63.48883;72.22136; OPPDIST4.074744;7.785846;</t>
  </si>
  <si>
    <t>1 RELROT:146.78241 MEDIST:21.152596 GOALROT:4.969681 GOALDIST:36.125977 OPPROT:126.02432;65.02098; OPPDIST12.393948;3.4912868;</t>
  </si>
  <si>
    <t>1 RELROT:112.43943 MEDIST:15.49978 GOALROT:4.9671545 GOALDIST:40.869083 OPPROT:70.51956;88.63583; OPPDIST4.9741044;9.95102;</t>
  </si>
  <si>
    <t>2 RELROT:20.737213 MEDIST:11.917694 GOALROT:72.92975 GOALDIST:39.2585 OPPROT:1.3339691;0.98272705; OPPDIST15.187476;9.709085;</t>
  </si>
  <si>
    <t>1 RELROT:167.30714 MEDIST:6.4025455 GOALROT:59.00824 GOALDIST:34.67368 OPPROT:139.68402;82.62627; OPPDIST6.905816;4.318256;</t>
  </si>
  <si>
    <t>1 RELROT:52.03759 MEDIST:12.635573 GOALROT:37.330566 GOALDIST:46.62352 OPPROT:40.30181;18.485271; OPPDIST14.121607;11.719923;</t>
  </si>
  <si>
    <t>2 RELROT:112.12691 MEDIST:5.009339 GOALROT:4.923767 GOALDIST:40.80737 OPPROT:115.06286;110.03546; OPPDIST5.609683;6.5574517;</t>
  </si>
  <si>
    <t>2 RELROT:101.22766 MEDIST:5.67635 GOALROT:4.9756317 GOALDIST:27.535475 OPPROT:66.518524;69.85537; OPPDIST10.189112;14.97331;</t>
  </si>
  <si>
    <t>2 RELROT:107.16234 MEDIST:12.639635 GOALROT:4.9719696 GOALDIST:38.289536 OPPROT:60.27928;117.41175; OPPDIST2.5457685;4.646052;</t>
  </si>
  <si>
    <t>1 RELROT:4.3045807 MEDIST:19.574036 GOALROT:81.47762 GOALDIST:36.875412 OPPROT:11.740818;8.826401; OPPDIST21.783735;19.423792;</t>
  </si>
  <si>
    <t>8 RELROT:136.97922 MEDIST:19.462606 GOALROT:4.9248047 GOALDIST:47.393875 OPPROT:7.0695496;11.806808; OPPDIST22.193502;7.850687;</t>
  </si>
  <si>
    <t>8 RELROT:128.97134 MEDIST:16.663431 GOALROT:4.9247437 GOALDIST:51.15687 OPPROT:6.909973;12.976898; OPPDIST33.2931;17.786337;</t>
  </si>
  <si>
    <t>1 RELROT:15.537307 MEDIST:10.565313 GOALROT:70.709015 GOALDIST:43.344757 OPPROT:7.8959045;1.84552; OPPDIST12.051298;12.945519;</t>
  </si>
  <si>
    <t>1 RELROT:18.179169 MEDIST:13.437797 GOALROT:77.75061 GOALDIST:47.220264 OPPROT:2.6689758;13.986481; OPPDIST17.17698;17.00896;</t>
  </si>
  <si>
    <t>2 RELROT:116.33829 MEDIST:17.193216 GOALROT:161.01653 GOALDIST:10.439505 OPPROT:147.19423;165.31589; OPPDIST7.849307;3.9736533;</t>
  </si>
  <si>
    <t>goal rot: -35.056053 opp rot: -20.246023 me rot: -44.697926 5</t>
  </si>
  <si>
    <t>4 RELROT:150.5924 MEDIST:14.660757 GOALROT:42.852417 GOALDIST:23.002567 OPPROT:48.38031;99.42113; OPPDIST3.3336287;5.602241;</t>
  </si>
  <si>
    <t>goal rot: 29.145903 opp rot: 1.2743521 me rot: -49.90503 5</t>
  </si>
  <si>
    <t>1 RELROT:148.67798 MEDIST:7.2600937 GOALROT:30.507385 GOALDIST:21.665007 OPPROT:92.527374;56.50302; OPPDIST7.184641;2.5229175;</t>
  </si>
  <si>
    <t>goal rot: 35.038544 opp rot: 14.834528 me rot: -48.940365 5</t>
  </si>
  <si>
    <t>1 RELROT:141.037 MEDIST:6.1537523 GOALROT:4.9929504 GOALDIST:26.412739 OPPROT:82.69337;66.321976; OPPDIST10.404587;4.6178617;</t>
  </si>
  <si>
    <t>8 RELROT:166.06459 MEDIST:20.507425 GOALROT:30.994324 GOALDIST:43.404835 OPPROT:44.38472;49.54689; OPPDIST8.407821;3.9961905;</t>
  </si>
  <si>
    <t>8 RELROT:40.586777 MEDIST:14.55428 GOALROT:84.74501 GOALDIST:53.061844 OPPROT:86.69179;66.6006; OPPDIST44.116646;28.392027;</t>
  </si>
  <si>
    <t>6 RELROT:4.9424133 MEDIST:24.79849 GOALROT:98.44344 GOALDIST:49.720543 OPPROT:116.32598;59.917168; OPPDIST21.769756;35.233917;</t>
  </si>
  <si>
    <t>3 RELROT:52.845795 MEDIST:12.154244 GOALROT:4.9983215 GOALDIST:48.890366 OPPROT:23.46347;26.893158; OPPDIST27.232061;36.198685;</t>
  </si>
  <si>
    <t>2 RELROT:40.07025 MEDIST:14.533161 GOALROT:4.99942 GOALDIST:52.685772 OPPROT:22.147507;25.503723; OPPDIST38.27286;47.172047;</t>
  </si>
  <si>
    <t>2 RELROT:75.08957 MEDIST:4.343379 GOALROT:64.83914 GOALDIST:18.43332 OPPROT:63.243668;71.655304; OPPDIST3.5662656;1.8543056;</t>
  </si>
  <si>
    <t>2 RELROT:136.97624 MEDIST:6.4764457 GOALROT:14.475433 GOALDIST:30.689423 OPPROT:80.07857;37.990448; OPPDIST7.2064743;3.7829566;</t>
  </si>
  <si>
    <t>goal rot: 39.069714 opp rot: 17.782175 me rot: -43.14811 5</t>
  </si>
  <si>
    <t>1 RELROT:4.7737885 MEDIST:18.265182 GOALROT:82.570724 GOALDIST:40.773224 OPPROT:10.857605;10.4062195; OPPDIST21.024006;18.12115;</t>
  </si>
  <si>
    <t>15 RELROT:137.90167 MEDIST:21.755344 GOALROT:1.2320862 GOALDIST:41.98669 OPPROT:18.92308;17.671173; OPPDIST6.434067;3.371096;</t>
  </si>
  <si>
    <t>goal rot: 39.368114 opp rot: 19.203033 me rot: -41.428852 5</t>
  </si>
  <si>
    <t>1 RELROT:93.478775 MEDIST:4.7446837 GOALROT:104.45259 GOALDIST:36.508152 OPPROT:123.75041;104.08745; OPPDIST7.6419473;5.0713086;</t>
  </si>
  <si>
    <t>goal rot: 38.460655 opp rot: 19.302807 me rot: -42.236534 5</t>
  </si>
  <si>
    <t>11 RELROT:3.7953148 MEDIST:16.803167 GOALROT:84.24289 GOALDIST:47.506874 OPPROT:95.43643;70.04791; OPPDIST3.486115;7.0055056;</t>
  </si>
  <si>
    <t>goal rot: -71.6043 opp rot: -12.37746 me rot: 2.9124804 3</t>
  </si>
  <si>
    <t>10 RELROT:69.538315 MEDIST:16.440975 GOALROT:32.42993 GOALDIST:49.355595 OPPROT:36.728973;11.854767; OPPDIST6.0023174;14.485447;</t>
  </si>
  <si>
    <t>1 RELROT:58.777977 MEDIST:6.1014867 GOALROT:22.649994 GOALDIST:26.260738 OPPROT:104.95866;36.48825; OPPDIST7.0955257;4.3171973;</t>
  </si>
  <si>
    <t>1 RELROT:28.625885 MEDIST:9.69907 GOALROT:21.164703 GOALDIST:41.595936 OPPROT:23.362823;23.916016; OPPDIST11.336149;5.6992574;</t>
  </si>
  <si>
    <t>1 RELROT:16.805084 MEDIST:27.36326 GOALROT:4.869507 GOALDIST:51.572357 OPPROT:2.808014;4.9967957; OPPDIST41.26038;32.79764;</t>
  </si>
  <si>
    <t>1 RELROT:89.47753 MEDIST:8.161944 GOALROT:10.766388 GOALDIST:42.510563 OPPROT:79.840996;3.2045898; OPPDIST9.804104;4.6713624;</t>
  </si>
  <si>
    <t>1 RELROT:99.70064 MEDIST:7.2594366 GOALROT:26.734863 GOALDIST:28.76762 OPPROT:38.047905;26.343258; OPPDIST5.425807;3.0597548;</t>
  </si>
  <si>
    <t>goal rot: 37.638824 opp rot: 24.744476 me rot: -37.616703 5</t>
  </si>
  <si>
    <t>3 RELROT:120.52759 MEDIST:13.689525 GOALROT:42.96901 GOALDIST:37.669785 OPPROT:62.115463;96.545715; OPPDIST4.282263;1.8184974;</t>
  </si>
  <si>
    <t>goal rot: 18.667667 opp rot: -0.732182 me rot: -66.17478 5</t>
  </si>
  <si>
    <t>2 RELROT:167.75987 MEDIST:29.411535 GOALROT:44.38475 GOALDIST:28.310915 OPPROT:125.01308;72.31148; OPPDIST2.749412;4.087871;</t>
  </si>
  <si>
    <t>3 RELROT:42.81668 MEDIST:16.363415 GOALROT:55.847717 GOALDIST:50.27253 OPPROT:61.691345;9.896942; OPPDIST9.090345;19.560349;</t>
  </si>
  <si>
    <t>1 RELROT:135.33838 MEDIST:6.0173364 GOALROT:4.99292 GOALDIST:28.673447 OPPROT:80.06785;74.42311; OPPDIST14.627379;8.288142;</t>
  </si>
  <si>
    <t>6 RELROT:31.901077 MEDIST:12.8479185 GOALROT:147.62376 GOALDIST:53.05748 OPPROT:149.60023;128.82912; OPPDIST49.97986;34.25289;</t>
  </si>
  <si>
    <t>goal rot: -45.664383 opp rot: -22.556728 me rot: 31.77889 3</t>
  </si>
  <si>
    <t>1 RELROT:58.173218 MEDIST:7.537476 GOALROT:14.312195 GOALDIST:46.942417 OPPROT:36.14656;3.445465; OPPDIST8.037238;5.136512;</t>
  </si>
  <si>
    <t>1 RELROT:130.87119 MEDIST:19.902796 GOALROT:106.35617 GOALDIST:52.988472 OPPROT:127.978455;88.51904; OPPDIST31.135094;26.653154;</t>
  </si>
  <si>
    <t>goal rot: -40.1636 opp rot: -19.7035 me rot: -40.1329 3</t>
  </si>
  <si>
    <t>1 RELROT:34.61128 MEDIST:16.307682 GOALROT:50.25473 GOALDIST:47.000458 OPPROT:16.416214;2.1156921; OPPDIST16.156294;14.477674;</t>
  </si>
  <si>
    <t>5 RELROT:73.25812 MEDIST:13.735172 GOALROT:4.1834106 GOALDIST:37.63381 OPPROT:4.780243;60.69107; OPPDIST5.037114;4.0303082;</t>
  </si>
  <si>
    <t>goal rot: 46.11707 opp rot: 13.255687 me rot: -40.627243 5</t>
  </si>
  <si>
    <t>5 RELROT:5.689911 MEDIST:21.63663 GOALROT:85.788376 GOALDIST:49.442856 OPPROT:27.711578;18.492737; OPPDIST22.18658;21.209774;</t>
  </si>
  <si>
    <t>6 RELROT:41.23519 MEDIST:15.2777605 GOALROT:56.618073 GOALDIST:47.5076 OPPROT:78.738525;36.398834; OPPDIST3.7416532;6.9579124;</t>
  </si>
  <si>
    <t>goal rot: 31.289276 opp rot: 24.470842 me rot: -44.239883 5</t>
  </si>
  <si>
    <t>6 RELROT:26.91401 MEDIST:16.363775 GOALROT:71.74974 GOALDIST:50.272926 OPPROT:78.14159;24.874952; OPPDIST9.854565;21.086718;</t>
  </si>
  <si>
    <t>4 RELROT:75.59303 MEDIST:10.680166 GOALROT:29.97525 GOALDIST:39.555527 OPPROT:39.279175;54.563904; OPPDIST4.6368623;9.442642;</t>
  </si>
  <si>
    <t>5 RELROT:130.48747 MEDIST:5.0876966 GOALROT:114.60915 GOALDIST:30.690376 OPPROT:149.89847;128.12021; OPPDIST4.7397966;5.8152976;</t>
  </si>
  <si>
    <t>4 RELROT:139.46082 MEDIST:16.063599 GOALROT:62.568737 GOALDIST:44.667282 OPPROT:126.13681;129.81114; OPPDIST18.556894;11.248684;</t>
  </si>
  <si>
    <t>6 RELROT:9.86908 MEDIST:18.586346 GOALROT:121.27547 GOALDIST:42.5696 OPPROT:121.37648;119.15428; OPPDIST5.929834;2.934812;</t>
  </si>
  <si>
    <t>10 RELROT:60.89099 MEDIST:9.661729 GOALROT:53.439423 GOALDIST:38.774113 OPPROT:66.95114;97.22273; OPPDIST4.4948006;6.0650935;</t>
  </si>
  <si>
    <t>1 RELROT:171.42685 MEDIST:10.9376545 GOALROT:76.13054 GOALDIST:33.260273 OPPROT:172.52655;147.69528; OPPDIST7.860444;8.966112;</t>
  </si>
  <si>
    <t>2 RELROT:170.75786 MEDIST:7.602865 GOALROT:86.581635 GOALDIST:48.648697 OPPROT:130.33072;56.23639; OPPDIST7.9385533;2.2258048;</t>
  </si>
  <si>
    <t>2 RELROT:63.33403 MEDIST:6.2025547 GOALROT:26.366089 GOALDIST:37.65861 OPPROT:48.184967;68.95227; OPPDIST5.5479364;3.7711556;</t>
  </si>
  <si>
    <t>1 RELROT:34.913635 MEDIST:5.314142 GOALROT:80.08426 GOALDIST:17.261604 OPPROT:85.61316;78.83899; OPPDIST3.3331156;5.870203;</t>
  </si>
  <si>
    <t>2 RELROT:118.23374 MEDIST:5.6541967 GOALROT:3.0682373 GOALDIST:37.42506 OPPROT:57.628235;125.52319; OPPDIST2.8235867;2.5966425;</t>
  </si>
  <si>
    <t>3 RELROT:107.441666 MEDIST:23.539562 GOALROT:19.71045 GOALDIST:40.787144 OPPROT:96.8405;95.921036; OPPDIST23.106094;20.407358;</t>
  </si>
  <si>
    <t>goal rot: 36.074707 opp rot: -17.897915 me rot: -46.027378 5</t>
  </si>
  <si>
    <t>5 RELROT:60.42354 MEDIST:12.538506 GOALROT:19.886292 GOALDIST:37.633327 OPPROT:20.824722;62.44571; OPPDIST5.0589128;5.0149956;</t>
  </si>
  <si>
    <t>1 RELROT:56.25524 MEDIST:14.668263 GOALROT:51.473602 GOALDIST:22.99892 OPPROT:52.19182;28.21605; OPPDIST3.5213432;5.1048155;</t>
  </si>
  <si>
    <t>1 RELROT:59.83911 MEDIST:32.460564 GOALROT:58.03882 GOALDIST:26.766596 OPPROT:83.521515;58.954926; OPPDIST5.545629;5.0527954;</t>
  </si>
  <si>
    <t>3 RELROT:80.485016 MEDIST:13.740419 GOALROT:2.0931091 GOALDIST:40.427242 OPPROT:82.88434;115.02994; OPPDIST3.4633052;5.779044;</t>
  </si>
  <si>
    <t>4 RELROT:41.855667 MEDIST:5.3268456 GOALROT:75.54175 GOALDIST:39.434887 OPPROT:67.654144;121.72049; OPPDIST3.4093614;6.0994654;</t>
  </si>
  <si>
    <t>3 RELROT:0.011779785 MEDIST:16.146465 GOALROT:91.51004 GOALDIST:10.439501 OPPROT:107.115265;91.93466; OPPDIST4.6027174;3.4055398;</t>
  </si>
  <si>
    <t>1 RELROT:66.68578 MEDIST:5.200996 GOALROT:19.327393 GOALDIST:41.429955 OPPROT:23.888885;42.124084; OPPDIST6.717599;5.5487123;</t>
  </si>
  <si>
    <t>4 RELROT:76.11272 MEDIST:12.055239 GOALROT:45.240723 GOALDIST:36.10898 OPPROT:74.51238;69.486984; OPPDIST6.3308043;9.240703;</t>
  </si>
  <si>
    <t>1 RELROT:43.825172 MEDIST:25.150171 GOALROT:125.83532 GOALDIST:27.806515 OPPROT:171.14938;157.95844; OPPDIST20.852629;13.3900795;</t>
  </si>
  <si>
    <t>2 RELROT:155.45404 MEDIST:5.9447947 GOALROT:55.785416 GOALDIST:34.09673 OPPROT:105.573425;94.030624; OPPDIST6.121533;7.7108006;</t>
  </si>
  <si>
    <t>5 RELROT:76.71216 MEDIST:17.190722 GOALROT:9.812897 GOALDIST:44.823994 OPPROT:41.84964;56.74292; OPPDIST5.920806;5.235954;</t>
  </si>
  <si>
    <t>1 RELROT:13.591278 MEDIST:19.613394 GOALROT:53.305786 GOALDIST:44.824165 OPPROT:104.97598;119.85629; OPPDIST5.9222713;5.236734;</t>
  </si>
  <si>
    <t>7 RELROT:42.690674 MEDIST:6.4843454 GOALROT:79.826126 GOALDIST:30.682741 OPPROT:30.632309;80.55286; OPPDIST5.710377;5.0639205;</t>
  </si>
  <si>
    <t>2 RELROT:89.896484 MEDIST:21.872087 GOALROT:3.8719788 GOALDIST:48.95022 OPPROT:71.28479;70.31362; OPPDIST20.763247;17.834091;</t>
  </si>
  <si>
    <t>2 RELROT:39.508358 MEDIST:14.500935 GOALROT:57.384827 GOALDIST:39.955498 OPPROT:29.860388;32.375553; OPPDIST9.599365;12.282833;</t>
  </si>
  <si>
    <t>1 RELROT:7.9001045 MEDIST:23.035982 GOALROT:118.99873 GOALDIST:35.277622 OPPROT:87.137955;117.84816; OPPDIST6.0974574;22.33824;</t>
  </si>
  <si>
    <t>1 RELROT:143.88446 MEDIST:11.399624 GOALROT:68.65503 GOALDIST:24.326906 OPPROT:133.36449;129.00801; OPPDIST11.338003;7.9003344;</t>
  </si>
  <si>
    <t>1 RELROT:30.391151 MEDIST:4.7618017 GOALROT:66.916626 GOALDIST:40.090027 OPPROT:95.89937;70.98535; OPPDIST4.215461;4.8006372;</t>
  </si>
  <si>
    <t>goal rot: -26.637905 opp rot: -16.24343 me rot: 57.11866 3</t>
  </si>
  <si>
    <t>1 RELROT:4.9087677 MEDIST:18.472506 GOALROT:89.855965 GOALDIST:47.000183 OPPROT:26.378517;51.69129; OPPDIST17.008999;15.013056;</t>
  </si>
  <si>
    <t>goal rot: -42.81947 opp rot: -28.551796 me rot: 28.628738 3</t>
  </si>
  <si>
    <t>14 RELROT:31.83966 MEDIST:6.201898 GOALROT:57.85463 GOALDIST:37.65934 OPPROT:79.67645;99.13934; OPPDIST5.548813;5.9104023;</t>
  </si>
  <si>
    <t>1 RELROT:1.7029648 MEDIST:11.223387 GOALROT:108.61901 GOALDIST:23.447077 OPPROT:121.00056;116.03582; OPPDIST3.3186426;4.9947844;</t>
  </si>
  <si>
    <t>1 RELROT:30.103775 MEDIST:25.441074 GOALROT:104.31821 GOALDIST:30.767288 OPPROT:38.76306;42.083725; OPPDIST22.846785;23.69602;</t>
  </si>
  <si>
    <t>goal rot: -39.499054 opp rot: -20.024406 me rot: -40.47654 5</t>
  </si>
  <si>
    <t>1 RELROT:93.00846 MEDIST:25.440723 GOALROT:167.22397 GOALDIST:30.76697 OPPROT:101.88169;105.09658; OPPDIST22.912844;23.784245;</t>
  </si>
  <si>
    <t>goal rot: -39.963055 opp rot: -20.076855 me rot: -39.96009 3</t>
  </si>
  <si>
    <t>1 RELROT:8.554969 MEDIST:6.0634465 GOALROT:24.46344 GOALDIST:26.260412 OPPROT:28.80591;25.052094; OPPDIST7.7570896;5.0407863;</t>
  </si>
  <si>
    <t>1 RELROT:77.69692 MEDIST:4.7599998 GOALROT:19.62268 GOALDIST:40.090034 OPPROT:49.903183;23.648407; OPPDIST3.7302096;4.8004975;</t>
  </si>
  <si>
    <t>2 RELROT:38.122498 MEDIST:5.5917463 GOALROT:66.4588 GOALDIST:41.429577 OPPROT:71.01868;89.25485; OPPDIST6.7172003;5.54826;</t>
  </si>
  <si>
    <t>goal rot: -38.67082 opp rot: -28.0628 me rot: 33.266388 3</t>
  </si>
  <si>
    <t>6 RELROT:57.726776 MEDIST:4.9253144 GOALROT:36.94992 GOALDIST:35.111973 OPPROT:36.787872;76.065704; OPPDIST4.9758916;5.2799525;</t>
  </si>
  <si>
    <t>goal rot: 43.21361 opp rot: 13.098766 me rot: -43.687622 5</t>
  </si>
  <si>
    <t>1 RELROT:19.945602 MEDIST:23.287846 GOALROT:71.56807 GOALDIST:45.709435 OPPROT:6.179138;4.006134; OPPDIST22.624292;20.773806;</t>
  </si>
  <si>
    <t>goal rot: 41.847572 opp rot: 16.308184 me rot: -41.844242 5</t>
  </si>
  <si>
    <t>RELROT:40.586777</t>
  </si>
  <si>
    <t>MEDIST:14.55428</t>
  </si>
  <si>
    <t>GOALROT:84.74501</t>
  </si>
  <si>
    <t>GOALDIST:53.061844</t>
  </si>
  <si>
    <t>OPPROT:86.69179;66.6006;</t>
  </si>
  <si>
    <t>OPPDIST44.116646;28.392027;</t>
  </si>
  <si>
    <t>RELROT:166.06459</t>
  </si>
  <si>
    <t>MEDIST:20.507425</t>
  </si>
  <si>
    <t>GOALROT:30.994324</t>
  </si>
  <si>
    <t>GOALDIST:43.404835</t>
  </si>
  <si>
    <t>OPPROT:44.38472;49.54689;</t>
  </si>
  <si>
    <t>OPPDIST8.407821;3.9961905;</t>
  </si>
  <si>
    <t>RELROT:136.97922</t>
  </si>
  <si>
    <t>MEDIST:19.462606</t>
  </si>
  <si>
    <t>GOALROT:4.9248047</t>
  </si>
  <si>
    <t>GOALDIST:47.393875</t>
  </si>
  <si>
    <t>OPPROT:7.0695496;11.806808;</t>
  </si>
  <si>
    <t>OPPDIST22.193502;7.850687;</t>
  </si>
  <si>
    <t>RELROT:128.97134</t>
  </si>
  <si>
    <t>MEDIST:16.663431</t>
  </si>
  <si>
    <t>GOALROT:4.9247437</t>
  </si>
  <si>
    <t>GOALDIST:51.15687</t>
  </si>
  <si>
    <t>OPPROT:6.909973;12.976898;</t>
  </si>
  <si>
    <t>OPPDIST33.2931;17.786337;</t>
  </si>
  <si>
    <t>To goal</t>
  </si>
  <si>
    <t>To me</t>
  </si>
  <si>
    <t>Rot goal</t>
  </si>
  <si>
    <t>Rot me</t>
  </si>
  <si>
    <t>RELROT:137.90167</t>
  </si>
  <si>
    <t>MEDIST:21.755344</t>
  </si>
  <si>
    <t>GOALROT:1.2320862</t>
  </si>
  <si>
    <t>GOALDIST:41.98669</t>
  </si>
  <si>
    <t>OPPROT:18.92308;17.671173;</t>
  </si>
  <si>
    <t>OPPDIST6.434067;3.371096;</t>
  </si>
  <si>
    <t>RELROT:3.7953148</t>
  </si>
  <si>
    <t>MEDIST:16.803167</t>
  </si>
  <si>
    <t>GOALROT:84.24289</t>
  </si>
  <si>
    <t>GOALDIST:47.506874</t>
  </si>
  <si>
    <t>OPPROT:95.43643;70.04791;</t>
  </si>
  <si>
    <t>OPPDIST3.486115;7.0055056;</t>
  </si>
  <si>
    <t>RELROT:69.538315</t>
  </si>
  <si>
    <t>MEDIST:16.440975</t>
  </si>
  <si>
    <t>GOALROT:32.42993</t>
  </si>
  <si>
    <t>GOALDIST:49.355595</t>
  </si>
  <si>
    <t>OPPROT:36.728973;11.854767;</t>
  </si>
  <si>
    <t>OPPDIST6.0023174;14.485447;</t>
  </si>
  <si>
    <t>RELROT:31.83966</t>
  </si>
  <si>
    <t>MEDIST:6.201898</t>
  </si>
  <si>
    <t>GOALROT:57.85463</t>
  </si>
  <si>
    <t>GOALDIST:37.65934</t>
  </si>
  <si>
    <t>OPPROT:79.67645;99.13934;</t>
  </si>
  <si>
    <t>OPPDIST5.548813;5.9104023;</t>
  </si>
  <si>
    <t>RELROT:60.89099</t>
  </si>
  <si>
    <t>MEDIST:9.661729</t>
  </si>
  <si>
    <t>GOALROT:53.439423</t>
  </si>
  <si>
    <t>GOALDIST:38.774113</t>
  </si>
  <si>
    <t>OPPROT:66.95114;97.22273;</t>
  </si>
  <si>
    <t>OPPDIST4.4948006;6.0650935;</t>
  </si>
  <si>
    <t>RELROT:38.122498</t>
  </si>
  <si>
    <t>MEDIST:5.5917463</t>
  </si>
  <si>
    <t>GOALROT:66.4588</t>
  </si>
  <si>
    <t>GOALDIST:41.429577</t>
  </si>
  <si>
    <t>OPPROT:71.01868;89.25485;</t>
  </si>
  <si>
    <t>OPPDIST6.7172003;5.54826;</t>
  </si>
  <si>
    <t>RELROT:57.726776</t>
  </si>
  <si>
    <t>MEDIST:4.9253144</t>
  </si>
  <si>
    <t>GOALROT:36.94992</t>
  </si>
  <si>
    <t>GOALDIST:35.111973</t>
  </si>
  <si>
    <t>OPPROT:36.787872;76.065704;</t>
  </si>
  <si>
    <t>OPPDIST4.9758916;5.2799525;</t>
  </si>
  <si>
    <t>RELROT:90.9012</t>
  </si>
  <si>
    <t>MEDIST:17.257107</t>
  </si>
  <si>
    <t>GOALROT:4.900484</t>
  </si>
  <si>
    <t>GOALDIST:43.36698</t>
  </si>
  <si>
    <t>OPPROT:9.212082;13.678987;</t>
  </si>
  <si>
    <t>OPPDIST23.309893;11.243234;</t>
  </si>
  <si>
    <t>RELROT:5.0569153</t>
  </si>
  <si>
    <t>MEDIST:25.95481</t>
  </si>
  <si>
    <t>GOALROT:15.585541</t>
  </si>
  <si>
    <t>GOALDIST:40.725372</t>
  </si>
  <si>
    <t>OPPROT:7.4621887;25.612152;</t>
  </si>
  <si>
    <t>OPPDIST5.0752273;5.003353;</t>
  </si>
  <si>
    <t>RELROT:90.10855</t>
  </si>
  <si>
    <t>MEDIST:15.764453</t>
  </si>
  <si>
    <t>GOALROT:21.64566</t>
  </si>
  <si>
    <t>GOALDIST:41.433826</t>
  </si>
  <si>
    <t>OPPROT:52.80733;13.107574;</t>
  </si>
  <si>
    <t>OPPDIST6.8871865;4.6779613;</t>
  </si>
  <si>
    <t>RELROT:4.91156</t>
  </si>
  <si>
    <t>MEDIST:21.569212</t>
  </si>
  <si>
    <t>GOALROT:48.298004</t>
  </si>
  <si>
    <t>GOALDIST:38.92308</t>
  </si>
  <si>
    <t>OPPROT:59.47461;46.09091;</t>
  </si>
  <si>
    <t>OPPDIST5.7949996;4.78141;</t>
  </si>
  <si>
    <t>RELROT:51.006413</t>
  </si>
  <si>
    <t>MEDIST:12.320249</t>
  </si>
  <si>
    <t>GOALROT:34.663788</t>
  </si>
  <si>
    <t>GOALDIST:38.691833</t>
  </si>
  <si>
    <t>OPPROT:20.135315;7.038574;</t>
  </si>
  <si>
    <t>OPPDIST9.472339;4.4768014;</t>
  </si>
  <si>
    <t>RELROT:38.723915</t>
  </si>
  <si>
    <t>MEDIST:8.346524</t>
  </si>
  <si>
    <t>GOALROT:86.405426</t>
  </si>
  <si>
    <t>GOALDIST:22.28927</t>
  </si>
  <si>
    <t>OPPROT:87.17636;76.53696;</t>
  </si>
  <si>
    <t>OPPDIST3.544996;5.8183794;</t>
  </si>
  <si>
    <t>RELROT:5.816726</t>
  </si>
  <si>
    <t>MEDIST:12.692418</t>
  </si>
  <si>
    <t>GOALROT:81.00391</t>
  </si>
  <si>
    <t>OPPROT:45.49509;116.57233;</t>
  </si>
  <si>
    <t>OPPDIST6.1648703;2.9254344;</t>
  </si>
  <si>
    <t>RELROT:95.19116</t>
  </si>
  <si>
    <t>MEDIST:25.09626</t>
  </si>
  <si>
    <t>GOALROT:21.071167</t>
  </si>
  <si>
    <t>GOALDIST:30.918404</t>
  </si>
  <si>
    <t>OPPROT:84.435974;97.2132;</t>
  </si>
  <si>
    <t>OPPDIST23.006062;18.661999;</t>
  </si>
  <si>
    <t>RELROT:107.387024</t>
  </si>
  <si>
    <t>MEDIST:26.465223</t>
  </si>
  <si>
    <t>GOALROT:28.764252</t>
  </si>
  <si>
    <t>GOALDIST:34.67014</t>
  </si>
  <si>
    <t>OPPROT:101.81467;104.09364;</t>
  </si>
  <si>
    <t>OPPDIST24.717417;25.94073;</t>
  </si>
  <si>
    <t>RELROT:105.186005</t>
  </si>
  <si>
    <t>MEDIST:12.726151</t>
  </si>
  <si>
    <t>GOALROT:4.8954773</t>
  </si>
  <si>
    <t>GOALDIST:36.98822</t>
  </si>
  <si>
    <t>OPPROT:75.160446;60.885307;</t>
  </si>
  <si>
    <t>OPPDIST5.6453657;3.4822505;</t>
  </si>
  <si>
    <t>RELROT:4.9455624</t>
  </si>
  <si>
    <t>MEDIST:24.465292</t>
  </si>
  <si>
    <t>GOALROT:81.90773</t>
  </si>
  <si>
    <t>GOALDIST:50.071663</t>
  </si>
  <si>
    <t>OPPROT:65.304;44.326218;</t>
  </si>
  <si>
    <t>OPPDIST22.16612;26.597801;</t>
  </si>
  <si>
    <t>RELROT:127.705666</t>
  </si>
  <si>
    <t>MEDIST:18.505693</t>
  </si>
  <si>
    <t>GOALROT:107.35894</t>
  </si>
  <si>
    <t>GOALDIST:56.270733</t>
  </si>
  <si>
    <t>OPPROT:95.48275;102.68334;</t>
  </si>
  <si>
    <t>OPPDIST29.548105;31.719162;</t>
  </si>
  <si>
    <t>RELROT:5.047394</t>
  </si>
  <si>
    <t>MEDIST:20.87859</t>
  </si>
  <si>
    <t>GOALROT:63.44104</t>
  </si>
  <si>
    <t>GOALDIST:43.70188</t>
  </si>
  <si>
    <t>OPPROT:52.386475;68.332184;</t>
  </si>
  <si>
    <t>OPPDIST4.6079917;5.3953805;</t>
  </si>
  <si>
    <t>RELROT:151.58311</t>
  </si>
  <si>
    <t>MEDIST:16.512194</t>
  </si>
  <si>
    <t>GOALROT:63.866577</t>
  </si>
  <si>
    <t>GOALDIST:39.621937</t>
  </si>
  <si>
    <t>OPPROT:135.75836;153.82709;</t>
  </si>
  <si>
    <t>OPPDIST15.538338;14.26613;</t>
  </si>
  <si>
    <t>RELROT:4.8836975</t>
  </si>
  <si>
    <t>MEDIST:15.178524</t>
  </si>
  <si>
    <t>GOALROT:79.092125</t>
  </si>
  <si>
    <t>GOALDIST:43.92407</t>
  </si>
  <si>
    <t>OPPROT:58.418365;76.69629;</t>
  </si>
  <si>
    <t>OPPDIST4.8218226;4.687117;</t>
  </si>
  <si>
    <t>RELROT:36.582245</t>
  </si>
  <si>
    <t>MEDIST:6.7428966</t>
  </si>
  <si>
    <t>GOALROT:94.22699</t>
  </si>
  <si>
    <t>GOALDIST:36.225758</t>
  </si>
  <si>
    <t>OPPROT:94.267334;93.3905;</t>
  </si>
  <si>
    <t>OPPDIST5.499105;3.733833;</t>
  </si>
  <si>
    <t>RELROT:5.830666</t>
  </si>
  <si>
    <t>MEDIST:10.736451</t>
  </si>
  <si>
    <t>GOALROT:76.52813</t>
  </si>
  <si>
    <t>GOALDIST:43.73031</t>
  </si>
  <si>
    <t>OPPROT:83.30013;96.28945;</t>
  </si>
  <si>
    <t>OPPDIST4.4815097;5.606114;</t>
  </si>
  <si>
    <t>RELROT:94.34154</t>
  </si>
  <si>
    <t>MEDIST:25.05005</t>
  </si>
  <si>
    <t>GOALROT:12.044464</t>
  </si>
  <si>
    <t>GOALDIST:35.89029</t>
  </si>
  <si>
    <t>OPPROT:84.31933;95.7545;</t>
  </si>
  <si>
    <t>OPPDIST23.242743;21.469395;</t>
  </si>
  <si>
    <t>RELROT:46.506042</t>
  </si>
  <si>
    <t>MEDIST:22.14645</t>
  </si>
  <si>
    <t>GOALROT:39.094925</t>
  </si>
  <si>
    <t>GOALDIST:41.339066</t>
  </si>
  <si>
    <t>OPPROT:31.25473;34.165176;</t>
  </si>
  <si>
    <t>OPPDIST23.032942;21.020258;</t>
  </si>
  <si>
    <t>RELROT:56.578156</t>
  </si>
  <si>
    <t>MEDIST:7.454962</t>
  </si>
  <si>
    <t>GOALROT:32.73143</t>
  </si>
  <si>
    <t>GOALDIST:32.301678</t>
  </si>
  <si>
    <t>OPPROT:77.09453;31.812302;</t>
  </si>
  <si>
    <t>OPPDIST4.85474;4.9252944;</t>
  </si>
  <si>
    <t xml:space="preserve"> </t>
  </si>
  <si>
    <t>RELROT:10.556</t>
  </si>
  <si>
    <t>MEDIST:22.296644</t>
  </si>
  <si>
    <t>GOALROT:4.972948</t>
  </si>
  <si>
    <t>GOALDIST:49.890194</t>
  </si>
  <si>
    <t>OPPROT:11.620957;4.1369834;</t>
  </si>
  <si>
    <t>OPPDIST23.11084;32.218525;</t>
  </si>
  <si>
    <t>RELROT:84.51188</t>
  </si>
  <si>
    <t>MEDIST:26.88046</t>
  </si>
  <si>
    <t>GOALROT:4.9950256</t>
  </si>
  <si>
    <t>GOALDIST:49.029243</t>
  </si>
  <si>
    <t>OPPROT:18.210419;17.302185;</t>
  </si>
  <si>
    <t>OPPDIST19.081532;9.48836;</t>
  </si>
  <si>
    <t>RELROT:55.506348</t>
  </si>
  <si>
    <t>MEDIST:22.382832</t>
  </si>
  <si>
    <t>GOALROT:4.9379883</t>
  </si>
  <si>
    <t>GOALDIST:50.88427</t>
  </si>
  <si>
    <t>OPPROT:5.1894226;29.602875;</t>
  </si>
  <si>
    <t>OPPDIST20.749517;19.233854;</t>
  </si>
  <si>
    <t>RELROT:58.598194</t>
  </si>
  <si>
    <t>MEDIST:41.057518</t>
  </si>
  <si>
    <t>GOALROT:61.147827</t>
  </si>
  <si>
    <t>GOALDIST:26.701902</t>
  </si>
  <si>
    <t>OPPROT:69.58316;108.40422;</t>
  </si>
  <si>
    <t>OPPDIST4.59965;7.8989973;</t>
  </si>
  <si>
    <t>RELROT:30.829956</t>
  </si>
  <si>
    <t>MEDIST:11.553535</t>
  </si>
  <si>
    <t>GOALROT:4.9921875</t>
  </si>
  <si>
    <t>GOALDIST:42.289177</t>
  </si>
  <si>
    <t>OPPROT:4.026184;6.293579;</t>
  </si>
  <si>
    <t>OPPDIST12.225391;8.595678;</t>
  </si>
  <si>
    <t>RELROT:68.26897</t>
  </si>
  <si>
    <t>MEDIST:21.659735</t>
  </si>
  <si>
    <t>GOALROT:111.23418</t>
  </si>
  <si>
    <t>GOALDIST:53.054436</t>
  </si>
  <si>
    <t>OPPROT:112.74815;111.19301;</t>
  </si>
  <si>
    <t>OPPDIST47.4078;44.77763;</t>
  </si>
  <si>
    <t>RELROT:81.710434</t>
  </si>
  <si>
    <t>MEDIST:27.767351</t>
  </si>
  <si>
    <t>GOALROT:4.0115967</t>
  </si>
  <si>
    <t>GOALDIST:47.267612</t>
  </si>
  <si>
    <t>OPPROT:41.998352;15.259949;</t>
  </si>
  <si>
    <t>OPPDIST6.011382;4.0893235;</t>
  </si>
  <si>
    <t>RELROT:78.03799</t>
  </si>
  <si>
    <t>MEDIST:22.517387</t>
  </si>
  <si>
    <t>GOALROT:159.97401</t>
  </si>
  <si>
    <t>GOALDIST:40.554344</t>
  </si>
  <si>
    <t>OPPROT:89.26497;100.80614;</t>
  </si>
  <si>
    <t>OPPDIST21.584806;17.614162;</t>
  </si>
  <si>
    <t>RELROT:21.745941</t>
  </si>
  <si>
    <t>MEDIST:16.635408</t>
  </si>
  <si>
    <t>GOALROT:50.099426</t>
  </si>
  <si>
    <t>GOALDIST:39.34855</t>
  </si>
  <si>
    <t>OPPROT:11.9071045;9.795685;</t>
  </si>
  <si>
    <t>OPPDIST21.053108;18.073528;</t>
  </si>
  <si>
    <t>RELROT:156.61304</t>
  </si>
  <si>
    <t>MEDIST:12.520805</t>
  </si>
  <si>
    <t>GOALROT:65.36023</t>
  </si>
  <si>
    <t>GOALDIST:35.28131</t>
  </si>
  <si>
    <t>OPPROT:145.16121;133.82388;</t>
  </si>
  <si>
    <t>OPPDIST15.943462;12.231905;</t>
  </si>
  <si>
    <t>RELROT:52.533257</t>
  </si>
  <si>
    <t>MEDIST:8.62145</t>
  </si>
  <si>
    <t>GOALROT:55.955887</t>
  </si>
  <si>
    <t>GOALDIST:27.93328</t>
  </si>
  <si>
    <t>OPPROT:37.02632;18.402054;</t>
  </si>
  <si>
    <t>OPPDIST3.6157575;5.986107;</t>
  </si>
  <si>
    <t>RELROT:62.980606</t>
  </si>
  <si>
    <t>MEDIST:4.472547</t>
  </si>
  <si>
    <t>GOALROT:81.463165</t>
  </si>
  <si>
    <t>GOALDIST:37.625698</t>
  </si>
  <si>
    <t>OPPROT:69.76529;40.39131;</t>
  </si>
  <si>
    <t>OPPDIST3.6899655;6.1032844;</t>
  </si>
  <si>
    <t>RELROT:167.67503</t>
  </si>
  <si>
    <t>MEDIST:18.604528</t>
  </si>
  <si>
    <t>GOALROT:35.141098</t>
  </si>
  <si>
    <t>GOALDIST:20.992004</t>
  </si>
  <si>
    <t>OPPROT:71.283905;50.78952;</t>
  </si>
  <si>
    <t>OPPDIST1.5919976;2.9295006;</t>
  </si>
  <si>
    <t>RELROT:23.056904</t>
  </si>
  <si>
    <t>MEDIST:24.195353</t>
  </si>
  <si>
    <t>GOALROT:122.24642</t>
  </si>
  <si>
    <t>GOALDIST:6.8885574</t>
  </si>
  <si>
    <t>OPPROT:177.73892;141.0549;</t>
  </si>
  <si>
    <t>OPPDIST8.142773;2.7953453;</t>
  </si>
  <si>
    <t>RELROT:4.988943</t>
  </si>
  <si>
    <t>MEDIST:22.380878</t>
  </si>
  <si>
    <t>GOALROT:82.36284</t>
  </si>
  <si>
    <t>GOALDIST:30.16895</t>
  </si>
  <si>
    <t>OPPROT:79.78819;88.73801;</t>
  </si>
  <si>
    <t>OPPDIST4.674503;5.001164;</t>
  </si>
  <si>
    <t>RELROT:137.72772</t>
  </si>
  <si>
    <t>MEDIST:18.38517</t>
  </si>
  <si>
    <t>GOALROT:16.21231</t>
  </si>
  <si>
    <t>GOALDIST:25.520664</t>
  </si>
  <si>
    <t>OPPROT:72.86044;41.406403;</t>
  </si>
  <si>
    <t>OPPDIST7.273777;3.1708302;</t>
  </si>
  <si>
    <t>RELROT:176.1987</t>
  </si>
  <si>
    <t>MEDIST:14.918667</t>
  </si>
  <si>
    <t>GOALROT:79.94986</t>
  </si>
  <si>
    <t>GOALDIST:40.11487</t>
  </si>
  <si>
    <t>OPPROT:164.9116;159.73889;</t>
  </si>
  <si>
    <t>OPPDIST13.9551;12.920084;</t>
  </si>
  <si>
    <t>RELROT:10.764679</t>
  </si>
  <si>
    <t>MEDIST:9.0474205</t>
  </si>
  <si>
    <t>GOALROT:93.36864</t>
  </si>
  <si>
    <t>GOALDIST:40.02162</t>
  </si>
  <si>
    <t>OPPROT:70.90628;89.72279;</t>
  </si>
  <si>
    <t>OPPDIST6.066322;4.8241186;</t>
  </si>
  <si>
    <t>RELROT:5.803009</t>
  </si>
  <si>
    <t>MEDIST:10.533279</t>
  </si>
  <si>
    <t>GOALROT:79.01251</t>
  </si>
  <si>
    <t>GOALDIST:43.914616</t>
  </si>
  <si>
    <t>OPPROT:94.23596;98.7957;</t>
  </si>
  <si>
    <t>OPPDIST6.7066145;3.43293;</t>
  </si>
  <si>
    <t>RELROT:97.07523</t>
  </si>
  <si>
    <t>MEDIST:25.388544</t>
  </si>
  <si>
    <t>GOALROT:176.39911</t>
  </si>
  <si>
    <t>GOALDIST:39.955757</t>
  </si>
  <si>
    <t>OPPROT:109.10522;105.849754;</t>
  </si>
  <si>
    <t>OPPDIST23.740038;22.870695;</t>
  </si>
  <si>
    <t>RELROT:83.96344</t>
  </si>
  <si>
    <t>MEDIST:14.546021</t>
  </si>
  <si>
    <t>GOALROT:36.398743</t>
  </si>
  <si>
    <t>GOALDIST:33.802708</t>
  </si>
  <si>
    <t>OPPROT:37.53897;53.286346;</t>
  </si>
  <si>
    <t>OPPDIST5.354187;5.789446;</t>
  </si>
  <si>
    <t>RELROT:49.322327</t>
  </si>
  <si>
    <t>MEDIST:18.603708</t>
  </si>
  <si>
    <t>GOALROT:4.91626</t>
  </si>
  <si>
    <t>GOALDIST:49.030415</t>
  </si>
  <si>
    <t>OPPROT:5.46756;1.9397583;</t>
  </si>
  <si>
    <t>OPPDIST15.646016;8.35752;</t>
  </si>
  <si>
    <t>RELROT:1.3450165</t>
  </si>
  <si>
    <t>MEDIST:14.293883</t>
  </si>
  <si>
    <t>GOALROT:47.99521</t>
  </si>
  <si>
    <t>GOALDIST:33.93156</t>
  </si>
  <si>
    <t>OPPROT:48.604004;10.879303;</t>
  </si>
  <si>
    <t>OPPDIST5.477143;3.9630167;</t>
  </si>
  <si>
    <t>RELROT:163.15077</t>
  </si>
  <si>
    <t>MEDIST:30.96421</t>
  </si>
  <si>
    <t>GOALROT:143.66481</t>
  </si>
  <si>
    <t>GOALDIST:52.988228</t>
  </si>
  <si>
    <t>OPPROT:143.13292;176.09065;</t>
  </si>
  <si>
    <t>OPPDIST47.005707;52.351677;</t>
  </si>
  <si>
    <t>RELROT:4.9158325</t>
  </si>
  <si>
    <t>MEDIST:24.050253</t>
  </si>
  <si>
    <t>GOALROT:2.463562</t>
  </si>
  <si>
    <t>GOALDIST:40.381985</t>
  </si>
  <si>
    <t>OPPROT:6.208496;18.444641;</t>
  </si>
  <si>
    <t>OPPDIST4.841556;6.0243435;</t>
  </si>
  <si>
    <t>RELROT:52.66443</t>
  </si>
  <si>
    <t>MEDIST:11.124715</t>
  </si>
  <si>
    <t>GOALROT:33.79648</t>
  </si>
  <si>
    <t>GOALDIST:41.481663</t>
  </si>
  <si>
    <t>OPPROT:50.023224;37.326233;</t>
  </si>
  <si>
    <t>OPPDIST5.6055923;4.399821;</t>
  </si>
  <si>
    <t>RELROT:4.9009247</t>
  </si>
  <si>
    <t>MEDIST:11.87266</t>
  </si>
  <si>
    <t>GOALROT:79.82005</t>
  </si>
  <si>
    <t>GOALDIST:32.98966</t>
  </si>
  <si>
    <t>OPPROT:67.44002;85.61253;</t>
  </si>
  <si>
    <t>OPPDIST5.0885615;4.9575677;</t>
  </si>
  <si>
    <t>RELROT:5.267212</t>
  </si>
  <si>
    <t>MEDIST:9.928772</t>
  </si>
  <si>
    <t>GOALROT:81.476776</t>
  </si>
  <si>
    <t>GOALDIST:40.136284</t>
  </si>
  <si>
    <t>OPPROT:97.36551;84.57019;</t>
  </si>
  <si>
    <t>OPPDIST5.5599546;4.4051123;</t>
  </si>
  <si>
    <t>RELROT:63.135284</t>
  </si>
  <si>
    <t>MEDIST:4.337754</t>
  </si>
  <si>
    <t>GOALROT:69.93764</t>
  </si>
  <si>
    <t>GOALDIST:35.337643</t>
  </si>
  <si>
    <t>OPPROT:69.55585;45.846405;</t>
  </si>
  <si>
    <t>OPPDIST5.0366426;5.871025;</t>
  </si>
  <si>
    <t>RELROT:34.986847</t>
  </si>
  <si>
    <t>MEDIST:20.919645</t>
  </si>
  <si>
    <t>GOALROT:4.933441</t>
  </si>
  <si>
    <t>GOALDIST:48.77781</t>
  </si>
  <si>
    <t>OPPROT:7.5663147;25.725464;</t>
  </si>
  <si>
    <t>OPPDIST21.267733;11.939198;</t>
  </si>
  <si>
    <t>RELROT:51.57358</t>
  </si>
  <si>
    <t>MEDIST:4.724771</t>
  </si>
  <si>
    <t>GOALROT:47.91211</t>
  </si>
  <si>
    <t>GOALDIST:46.256275</t>
  </si>
  <si>
    <t>OPPROT:52.336212;60.29724;</t>
  </si>
  <si>
    <t>OPPDIST4.4889297;8.298218;</t>
  </si>
  <si>
    <t>RELROT:61.69506</t>
  </si>
  <si>
    <t>MEDIST:19.896578</t>
  </si>
  <si>
    <t>GOALROT:53.221313</t>
  </si>
  <si>
    <t>GOALDIST:25.211218</t>
  </si>
  <si>
    <t>OPPROT:31.260925;60.820282;</t>
  </si>
  <si>
    <t>OPPDIST7.5412607;4.530614;</t>
  </si>
  <si>
    <t>RELROT:31.988312</t>
  </si>
  <si>
    <t>MEDIST:18.416245</t>
  </si>
  <si>
    <t>GOALROT:33.70468</t>
  </si>
  <si>
    <t>GOALDIST:44.062553</t>
  </si>
  <si>
    <t>OPPROT:72.07825;43.4859;</t>
  </si>
  <si>
    <t>OPPDIST6.222386;4.5819936;</t>
  </si>
  <si>
    <t>RELROT:4.947113</t>
  </si>
  <si>
    <t>MEDIST:11.963694</t>
  </si>
  <si>
    <t>GOALROT:48.64145</t>
  </si>
  <si>
    <t>GOALDIST:44.048378</t>
  </si>
  <si>
    <t>OPPROT:41.603058;58.801056;</t>
  </si>
  <si>
    <t>OPPDIST4.8722577;5.336674;</t>
  </si>
  <si>
    <t>RELROT:32.506508</t>
  </si>
  <si>
    <t>MEDIST:18.75836</t>
  </si>
  <si>
    <t>GOALROT:61.009033</t>
  </si>
  <si>
    <t>GOALDIST:47.42839</t>
  </si>
  <si>
    <t>OPPROT:16.155888;17.996792;</t>
  </si>
  <si>
    <t>OPPDIST16.790724;18.271173;</t>
  </si>
  <si>
    <t>RELROT:17.516174</t>
  </si>
  <si>
    <t>MEDIST:10.241602</t>
  </si>
  <si>
    <t>GOALROT:54.32617</t>
  </si>
  <si>
    <t>GOALDIST:34.75206</t>
  </si>
  <si>
    <t>OPPROT:69.19977;94.953064;</t>
  </si>
  <si>
    <t>OPPDIST4.545882;6.932915;</t>
  </si>
  <si>
    <t>RELROT:4.883835</t>
  </si>
  <si>
    <t>MEDIST:17.256653</t>
  </si>
  <si>
    <t>GOALROT:68.41589</t>
  </si>
  <si>
    <t>GOALDIST:40.62392</t>
  </si>
  <si>
    <t>OPPROT:77.23825;61.90445;</t>
  </si>
  <si>
    <t>OPPDIST4.617739;5.458824;</t>
  </si>
  <si>
    <t>RELROT:105.46316</t>
  </si>
  <si>
    <t>MEDIST:25.334196</t>
  </si>
  <si>
    <t>GOALROT:161.28802</t>
  </si>
  <si>
    <t>GOALDIST:47.88988</t>
  </si>
  <si>
    <t>OPPROT:177.45865;171.62692;</t>
  </si>
  <si>
    <t>OPPDIST29.27802;32.596992;</t>
  </si>
  <si>
    <t>RELROT:93.74921</t>
  </si>
  <si>
    <t>MEDIST:23.932005</t>
  </si>
  <si>
    <t>GOALROT:142.87308</t>
  </si>
  <si>
    <t>GOALDIST:22.629276</t>
  </si>
  <si>
    <t>OPPROT:98.74825;101.803406;</t>
  </si>
  <si>
    <t>OPPDIST21.9933;23.04021;</t>
  </si>
  <si>
    <t>RELROT:116.04862</t>
  </si>
  <si>
    <t>MEDIST:25.445234</t>
  </si>
  <si>
    <t>GOALROT:143.8566</t>
  </si>
  <si>
    <t>GOALDIST:22.015646</t>
  </si>
  <si>
    <t>OPPROT:121.0093;124.33897;</t>
  </si>
  <si>
    <t>OPPDIST23.449951;22.288492;</t>
  </si>
  <si>
    <t>RELROT:1.6961517</t>
  </si>
  <si>
    <t>MEDIST:13.294702</t>
  </si>
  <si>
    <t>GOALROT:81.38156</t>
  </si>
  <si>
    <t>GOALDIST:28.884188</t>
  </si>
  <si>
    <t>OPPROT:68.45543;88.15228;</t>
  </si>
  <si>
    <t>OPPDIST5.976874;4.733643;</t>
  </si>
  <si>
    <t>RELROT:73.77645</t>
  </si>
  <si>
    <t>MEDIST:14.015159</t>
  </si>
  <si>
    <t>GOALROT:23.397583</t>
  </si>
  <si>
    <t>GOALDIST:47.12233</t>
  </si>
  <si>
    <t>OPPROT:7.786133;22.925476;</t>
  </si>
  <si>
    <t>OPPDIST7.9607577;6.1139674;</t>
  </si>
  <si>
    <t>RELROT:4.889702</t>
  </si>
  <si>
    <t>MEDIST:15.053356</t>
  </si>
  <si>
    <t>GOALROT:117.36094</t>
  </si>
  <si>
    <t>GOALDIST:24.956614</t>
  </si>
  <si>
    <t>OPPROT:108.370705;113.211464;</t>
  </si>
  <si>
    <t>OPPDIST5.639736;3.3716788;</t>
  </si>
  <si>
    <t>RELROT:94.501724</t>
  </si>
  <si>
    <t>MEDIST:16.951096</t>
  </si>
  <si>
    <t>GOALROT:13.576553</t>
  </si>
  <si>
    <t>GOALDIST:28.962866</t>
  </si>
  <si>
    <t>OPPROT:54.412186;18.425766;</t>
  </si>
  <si>
    <t>OPPDIST5.631423;4.7398076;</t>
  </si>
  <si>
    <t>RELROT:117.75508</t>
  </si>
  <si>
    <t>MEDIST:16.917742</t>
  </si>
  <si>
    <t>GOALROT:53.520355</t>
  </si>
  <si>
    <t>GOALDIST:37.364357</t>
  </si>
  <si>
    <t>OPPROT:102.66127;95.994934;</t>
  </si>
  <si>
    <t>OPPDIST15.184534;10.087134;</t>
  </si>
  <si>
    <t>RELROT:4.9987335</t>
  </si>
  <si>
    <t>MEDIST:10.808129</t>
  </si>
  <si>
    <t>GOALROT:65.42816</t>
  </si>
  <si>
    <t>GOALDIST:41.93839</t>
  </si>
  <si>
    <t>OPPROT:61.322357;77.50305;</t>
  </si>
  <si>
    <t>OPPDIST5.3486195;4.614289;</t>
  </si>
  <si>
    <t>RELROT:59.766785</t>
  </si>
  <si>
    <t>MEDIST:13.682499</t>
  </si>
  <si>
    <t>GOALROT:39.579407</t>
  </si>
  <si>
    <t>GOALDIST:46.76386</t>
  </si>
  <si>
    <t>OPPROT:11.644928;43.441437;</t>
  </si>
  <si>
    <t>OPPDIST7.496692;5.4407864;</t>
  </si>
  <si>
    <t>RELROT:20.71121</t>
  </si>
  <si>
    <t>MEDIST:8.741154</t>
  </si>
  <si>
    <t>GOALROT:83.93122</t>
  </si>
  <si>
    <t>GOALDIST:46.235157</t>
  </si>
  <si>
    <t>OPPROT:87.26014;73.32502;</t>
  </si>
  <si>
    <t>OPPDIST6.670462;3.3813396;</t>
  </si>
  <si>
    <t>RELROT:38.372143</t>
  </si>
  <si>
    <t>MEDIST:5.096549</t>
  </si>
  <si>
    <t>GOALROT:50.312164</t>
  </si>
  <si>
    <t>GOALDIST:43.012177</t>
  </si>
  <si>
    <t>OPPROT:75.0954;32.42511;</t>
  </si>
  <si>
    <t>OPPDIST6.05231;6.4438367;</t>
  </si>
  <si>
    <t>RELROT:127.202156</t>
  </si>
  <si>
    <t>MEDIST:25.383667</t>
  </si>
  <si>
    <t>GOALROT:155.5701</t>
  </si>
  <si>
    <t>GOALDIST:32.333305</t>
  </si>
  <si>
    <t>OPPROT:139.37308;136.30693;</t>
  </si>
  <si>
    <t>OPPDIST23.908813;22.94219;</t>
  </si>
  <si>
    <t>RELROT:62.96164</t>
  </si>
  <si>
    <t>MEDIST:5.497968</t>
  </si>
  <si>
    <t>GOALROT:66.6062</t>
  </si>
  <si>
    <t>GOALDIST:24.169964</t>
  </si>
  <si>
    <t>OPPROT:97.1306;67.93594;</t>
  </si>
  <si>
    <t>OPPDIST2.8191519;3.5352266;</t>
  </si>
  <si>
    <t>RELROT:23.84905</t>
  </si>
  <si>
    <t>MEDIST:24.04822</t>
  </si>
  <si>
    <t>GOALROT:4.9555225</t>
  </si>
  <si>
    <t>GOALDIST:51.59531</t>
  </si>
  <si>
    <t>OPPROT:13.156891;2.5374112;</t>
  </si>
  <si>
    <t>OPPDIST31.367388;30.356783;</t>
  </si>
  <si>
    <t>RELROT:56.93565</t>
  </si>
  <si>
    <t>MEDIST:6.5991483</t>
  </si>
  <si>
    <t>GOALROT:48.62494</t>
  </si>
  <si>
    <t>GOALDIST:45.63526</t>
  </si>
  <si>
    <t>OPPROT:55.161316;35.364777;</t>
  </si>
  <si>
    <t>OPPDIST4.59134;7.347163;</t>
  </si>
  <si>
    <t>RELROT:150.5983</t>
  </si>
  <si>
    <t>MEDIST:36.277073</t>
  </si>
  <si>
    <t>GOALROT:140.77368</t>
  </si>
  <si>
    <t>GOALDIST:53.039524</t>
  </si>
  <si>
    <t>OPPROT:149.03802;137.58124;</t>
  </si>
  <si>
    <t>OPPDIST46.12424;47.35857;</t>
  </si>
  <si>
    <t>RELROT:77.59093</t>
  </si>
  <si>
    <t>MEDIST:20.927267</t>
  </si>
  <si>
    <t>GOALROT:5.744934</t>
  </si>
  <si>
    <t>GOALDIST:40.028023</t>
  </si>
  <si>
    <t>OPPROT:10.240082;49.477585;</t>
  </si>
  <si>
    <t>OPPDIST4.807082;6.0180187;</t>
  </si>
  <si>
    <t>RELROT:171.60542</t>
  </si>
  <si>
    <t>MEDIST:13.171475</t>
  </si>
  <si>
    <t>GOALROT:76.76019</t>
  </si>
  <si>
    <t>GOALDIST:40.66277</t>
  </si>
  <si>
    <t>OPPROT:149.74411;149.92673;</t>
  </si>
  <si>
    <t>OPPDIST12.008287;13.600171;</t>
  </si>
  <si>
    <t>RELROT:45.84529</t>
  </si>
  <si>
    <t>MEDIST:12.5640745</t>
  </si>
  <si>
    <t>GOALROT:90.22209</t>
  </si>
  <si>
    <t>GOALDIST:9.347191</t>
  </si>
  <si>
    <t>OPPROT:5.1315002;89.35515;</t>
  </si>
  <si>
    <t>OPPDIST5.299581;3.4138525;</t>
  </si>
  <si>
    <t>RELROT:0.24572754</t>
  </si>
  <si>
    <t>MEDIST:13.299487</t>
  </si>
  <si>
    <t>GOALROT:80.69931</t>
  </si>
  <si>
    <t>GOALDIST:38.738384</t>
  </si>
  <si>
    <t>OPPROT:76.02911;90.87836;</t>
  </si>
  <si>
    <t>OPPDIST5.828195;4.534861;</t>
  </si>
  <si>
    <t>RELROT:47.474052</t>
  </si>
  <si>
    <t>MEDIST:7.611258</t>
  </si>
  <si>
    <t>GOALROT:80.34406</t>
  </si>
  <si>
    <t>GOALDIST:34.832474</t>
  </si>
  <si>
    <t>OPPROT:34.989845;79.06919;</t>
  </si>
  <si>
    <t>OPPDIST5.2580743;4.712572;</t>
  </si>
  <si>
    <t>RELROT:102.74332</t>
  </si>
  <si>
    <t>MEDIST:17.973679</t>
  </si>
  <si>
    <t>GOALROT:82.17581</t>
  </si>
  <si>
    <t>GOALDIST:53.17519</t>
  </si>
  <si>
    <t>OPPROT:128.15051;77.67227;</t>
  </si>
  <si>
    <t>OPPDIST44.788708;34.79786;</t>
  </si>
  <si>
    <t>RELROT:18.636353</t>
  </si>
  <si>
    <t>MEDIST:21.51209</t>
  </si>
  <si>
    <t>GOALROT:4.88916</t>
  </si>
  <si>
    <t>GOALDIST:39.98409</t>
  </si>
  <si>
    <t>OPPROT:0.33050537;13.241333;</t>
  </si>
  <si>
    <t>OPPDIST9.02063;10.88742;</t>
  </si>
  <si>
    <t>RELROT:25.373627</t>
  </si>
  <si>
    <t>MEDIST:22.995535</t>
  </si>
  <si>
    <t>GOALROT:33.2789</t>
  </si>
  <si>
    <t>GOALDIST:37.228203</t>
  </si>
  <si>
    <t>OPPROT:42.245758;33.066376;</t>
  </si>
  <si>
    <t>OPPDIST3.8693345;6.4378047;</t>
  </si>
  <si>
    <t>RELROT:5.378784</t>
  </si>
  <si>
    <t>MEDIST:9.569771</t>
  </si>
  <si>
    <t>GOALROT:46.49762</t>
  </si>
  <si>
    <t>GOALDIST:39.408978</t>
  </si>
  <si>
    <t>OPPROT:49.14151;34.09247;</t>
  </si>
  <si>
    <t>OPPDIST5.4154873;4.4787617;</t>
  </si>
  <si>
    <t>RELROT:61.042084</t>
  </si>
  <si>
    <t>MEDIST:19.73861</t>
  </si>
  <si>
    <t>GOALROT:8.961456</t>
  </si>
  <si>
    <t>GOALDIST:39.658825</t>
  </si>
  <si>
    <t>OPPROT:55.386765;29.832642;</t>
  </si>
  <si>
    <t>OPPDIST6.516565;3.0344925;</t>
  </si>
  <si>
    <t>RELROT:53.04703</t>
  </si>
  <si>
    <t>MEDIST:14.414908</t>
  </si>
  <si>
    <t>GOALROT:44.102722</t>
  </si>
  <si>
    <t>GOALDIST:19.997017</t>
  </si>
  <si>
    <t>OPPROT:51.801636;65.07742;</t>
  </si>
  <si>
    <t>OPPDIST12.421558;10.98659;</t>
  </si>
  <si>
    <t>RELROT:61.905975</t>
  </si>
  <si>
    <t>MEDIST:8.991474</t>
  </si>
  <si>
    <t>GOALROT:20.060425</t>
  </si>
  <si>
    <t>GOALDIST:36.26707</t>
  </si>
  <si>
    <t>OPPROT:19.843842;58.91278;</t>
  </si>
  <si>
    <t>OPPDIST4.990281;6.4470396;</t>
  </si>
  <si>
    <t>RELROT:0.53240967</t>
  </si>
  <si>
    <t>MEDIST:9.115277</t>
  </si>
  <si>
    <t>GOALROT:79.490265</t>
  </si>
  <si>
    <t>GOALDIST:37.179707</t>
  </si>
  <si>
    <t>OPPROT:91.4079;113.865906;</t>
  </si>
  <si>
    <t>OPPDIST5.0492134;5.338497;</t>
  </si>
  <si>
    <t>RELROT:73.50294</t>
  </si>
  <si>
    <t>MEDIST:24.686039</t>
  </si>
  <si>
    <t>GOALROT:162.08643</t>
  </si>
  <si>
    <t>GOALDIST:46.539333</t>
  </si>
  <si>
    <t>OPPROT:93.081184;94.695;</t>
  </si>
  <si>
    <t>OPPDIST21.358608;16.10138;</t>
  </si>
  <si>
    <t>RELROT:52.64653</t>
  </si>
  <si>
    <t>MEDIST:4.7661114</t>
  </si>
  <si>
    <t>GOALROT:78.224976</t>
  </si>
  <si>
    <t>GOALDIST:38.96756</t>
  </si>
  <si>
    <t>OPPROT:37.532074;74.16452;</t>
  </si>
  <si>
    <t>OPPDIST6.0076494;4.335004;</t>
  </si>
  <si>
    <t>RELROT:24.7388</t>
  </si>
  <si>
    <t>MEDIST:20.713253</t>
  </si>
  <si>
    <t>GOALROT:56.520447</t>
  </si>
  <si>
    <t>GOALDIST:46.58731</t>
  </si>
  <si>
    <t>OPPROT:62.794006;70.86226;</t>
  </si>
  <si>
    <t>OPPDIST6.337159;4.2731757;</t>
  </si>
  <si>
    <t>RELROT:71.164856</t>
  </si>
  <si>
    <t>MEDIST:23.2111</t>
  </si>
  <si>
    <t>GOALROT:4.550476</t>
  </si>
  <si>
    <t>GOALDIST:48.155598</t>
  </si>
  <si>
    <t>OPPROT:7.083252;5.434845;</t>
  </si>
  <si>
    <t>OPPDIST13.361787;5.396035;</t>
  </si>
  <si>
    <t>RELROT:17.342102</t>
  </si>
  <si>
    <t>MEDIST:24.16497</t>
  </si>
  <si>
    <t>GOALROT:24.109955</t>
  </si>
  <si>
    <t>GOALDIST:40.82028</t>
  </si>
  <si>
    <t>OPPROT:37.74347;18.883057;</t>
  </si>
  <si>
    <t>OPPDIST5.876724;5.086628;</t>
  </si>
  <si>
    <t>RELROT:147.06244</t>
  </si>
  <si>
    <t>MEDIST:11.349883</t>
  </si>
  <si>
    <t>GOALROT:28.563263</t>
  </si>
  <si>
    <t>GOALDIST:8.939091</t>
  </si>
  <si>
    <t>OPPROT:109.89271;111.541626;</t>
  </si>
  <si>
    <t>OPPDIST5.866304;8.461101;</t>
  </si>
  <si>
    <t>RELROT:68.484146</t>
  </si>
  <si>
    <t>MEDIST:10.77231</t>
  </si>
  <si>
    <t>GOALROT:46.98242</t>
  </si>
  <si>
    <t>GOALDIST:24.343685</t>
  </si>
  <si>
    <t>OPPROT:41.17166;36.574463;</t>
  </si>
  <si>
    <t>OPPDIST8.543571;6.9005723;</t>
  </si>
  <si>
    <t>RELROT:7.3125563</t>
  </si>
  <si>
    <t>MEDIST:12.575613</t>
  </si>
  <si>
    <t>GOALROT:85.035194</t>
  </si>
  <si>
    <t>GOALDIST:42.524113</t>
  </si>
  <si>
    <t>OPPROT:90.03443;78.61402;</t>
  </si>
  <si>
    <t>OPPDIST4.7835093;6.4284;</t>
  </si>
  <si>
    <t>RELROT:5.5177307</t>
  </si>
  <si>
    <t>MEDIST:13.440981</t>
  </si>
  <si>
    <t>GOALROT:84.92282</t>
  </si>
  <si>
    <t>GOALDIST:44.857338</t>
  </si>
  <si>
    <t>OPPROT:119.14476;121.69008;</t>
  </si>
  <si>
    <t>OPPDIST7.053538;4.703514;</t>
  </si>
  <si>
    <t>RELROT:118.64122</t>
  </si>
  <si>
    <t>MEDIST:23.59645</t>
  </si>
  <si>
    <t>GOALROT:49.160507</t>
  </si>
  <si>
    <t>GOALDIST:27.518269</t>
  </si>
  <si>
    <t>OPPROT:107.56108;105.456985;</t>
  </si>
  <si>
    <t>OPPDIST22.560652;21.132664;</t>
  </si>
  <si>
    <t>RELROT:108.35901</t>
  </si>
  <si>
    <t>MEDIST:5.151582</t>
  </si>
  <si>
    <t>GOALROT:4.8753357</t>
  </si>
  <si>
    <t>GOALDIST:28.995428</t>
  </si>
  <si>
    <t>OPPROT:68.64132;65.390076;</t>
  </si>
  <si>
    <t>OPPDIST14.241863;9.234716;</t>
  </si>
  <si>
    <t>RELROT:78.06732</t>
  </si>
  <si>
    <t>MEDIST:20.853046</t>
  </si>
  <si>
    <t>GOALROT:35.28235</t>
  </si>
  <si>
    <t>GOALDIST:43.46704</t>
  </si>
  <si>
    <t>OPPROT:45.10077;38.335938;</t>
  </si>
  <si>
    <t>OPPDIST10.876196;5.1779943;</t>
  </si>
  <si>
    <t>RELROT:36.88553</t>
  </si>
  <si>
    <t>MEDIST:16.676277</t>
  </si>
  <si>
    <t>GOALROT:40.747192</t>
  </si>
  <si>
    <t>GOALDIST:40.785904</t>
  </si>
  <si>
    <t>OPPROT:45.42282;41.47516;</t>
  </si>
  <si>
    <t>OPPDIST4.789837;10.349619;</t>
  </si>
  <si>
    <t>RELROT:4.3363647</t>
  </si>
  <si>
    <t>MEDIST:9.970052</t>
  </si>
  <si>
    <t>GOALROT:55.938324</t>
  </si>
  <si>
    <t>GOALDIST:43.01536</t>
  </si>
  <si>
    <t>OPPROT:59.36209;63.547516;</t>
  </si>
  <si>
    <t>OPPDIST7.7162147;4.011323;</t>
  </si>
  <si>
    <t>RELROT:4.648468</t>
  </si>
  <si>
    <t>MEDIST:19.933887</t>
  </si>
  <si>
    <t>GOALROT:30.403015</t>
  </si>
  <si>
    <t>GOALDIST:46.312008</t>
  </si>
  <si>
    <t>OPPROT:48.9346;44.41275;</t>
  </si>
  <si>
    <t>OPPDIST3.9500647;18.265825;</t>
  </si>
  <si>
    <t>RELROT:172.711</t>
  </si>
  <si>
    <t>MEDIST:28.023373</t>
  </si>
  <si>
    <t>GOALROT:141.84018</t>
  </si>
  <si>
    <t>GOALDIST:53.07922</t>
  </si>
  <si>
    <t>OPPROT:143.01517;143.88132;</t>
  </si>
  <si>
    <t>OPPDIST50.42519;43.81168;</t>
  </si>
  <si>
    <t>RELROT:82.0347</t>
  </si>
  <si>
    <t>MEDIST:21.499575</t>
  </si>
  <si>
    <t>GOALROT:35.620117</t>
  </si>
  <si>
    <t>GOALDIST:42.195118</t>
  </si>
  <si>
    <t>OPPROT:75.39424;49.60553;</t>
  </si>
  <si>
    <t>OPPDIST6.4168983;4.470011;</t>
  </si>
  <si>
    <t>RELROT:4.9702454</t>
  </si>
  <si>
    <t>MEDIST:19.671522</t>
  </si>
  <si>
    <t>GOALROT:52.93187</t>
  </si>
  <si>
    <t>GOALDIST:42.19202</t>
  </si>
  <si>
    <t>OPPROT:60.08983;40.975662;</t>
  </si>
  <si>
    <t>OPPDIST4.847997;4.718724;</t>
  </si>
  <si>
    <t>RELROT:49.822342</t>
  </si>
  <si>
    <t>MEDIST:5.095424</t>
  </si>
  <si>
    <t>GOALROT:35.232635</t>
  </si>
  <si>
    <t>GOALDIST:25.983189</t>
  </si>
  <si>
    <t>OPPROT:20.271393;52.958313;</t>
  </si>
  <si>
    <t>OPPDIST5.1132736;4.470685;</t>
  </si>
  <si>
    <t>RELROT:32.35046</t>
  </si>
  <si>
    <t>MEDIST:14.642112</t>
  </si>
  <si>
    <t>GOALROT:60.275585</t>
  </si>
  <si>
    <t>GOALDIST:40.195522</t>
  </si>
  <si>
    <t>OPPROT:65.05479;73.36742;</t>
  </si>
  <si>
    <t>OPPDIST4.8702335;6.5768447;</t>
  </si>
  <si>
    <t>RELROT:0.4532776</t>
  </si>
  <si>
    <t>MEDIST:13.514855</t>
  </si>
  <si>
    <t>GOALROT:79.19418</t>
  </si>
  <si>
    <t>GOALDIST:42.10287</t>
  </si>
  <si>
    <t>OPPROT:97.78497;81.175415;</t>
  </si>
  <si>
    <t>OPPDIST4.9070673;5.4628563;</t>
  </si>
  <si>
    <t>RELROT:95.76348</t>
  </si>
  <si>
    <t>MEDIST:26.582848</t>
  </si>
  <si>
    <t>GOALROT:154.58072</t>
  </si>
  <si>
    <t>GOALDIST:26.457472</t>
  </si>
  <si>
    <t>OPPROT:102.817665;105.29103;</t>
  </si>
  <si>
    <t>OPPDIST21.124521;24.275444;</t>
  </si>
  <si>
    <t>RELROT:155.78375</t>
  </si>
  <si>
    <t>MEDIST:21.038786</t>
  </si>
  <si>
    <t>GOALROT:64.921104</t>
  </si>
  <si>
    <t>GOALDIST:28.212568</t>
  </si>
  <si>
    <t>OPPROT:73.19174;139.9695;</t>
  </si>
  <si>
    <t>OPPDIST4.584657;7.0113378;</t>
  </si>
  <si>
    <t>RELROT:95.381714</t>
  </si>
  <si>
    <t>MEDIST:27.63386</t>
  </si>
  <si>
    <t>GOALROT:4.9953613</t>
  </si>
  <si>
    <t>GOALDIST:46.306328</t>
  </si>
  <si>
    <t>OPPROT:7.1825256;5.356079;</t>
  </si>
  <si>
    <t>OPPDIST35.56793;18.790895;</t>
  </si>
  <si>
    <t>RELROT:102.519424</t>
  </si>
  <si>
    <t>MEDIST:27.673277</t>
  </si>
  <si>
    <t>GOALROT:4.9958496</t>
  </si>
  <si>
    <t>GOALDIST:42.537205</t>
  </si>
  <si>
    <t>OPPROT:7.356781;5.325989;</t>
  </si>
  <si>
    <t>OPPDIST24.46321;8.421003;</t>
  </si>
  <si>
    <t>RELROT:9.174042</t>
  </si>
  <si>
    <t>MEDIST:20.128088</t>
  </si>
  <si>
    <t>GOALROT:4.8714905</t>
  </si>
  <si>
    <t>GOALDIST:45.36541</t>
  </si>
  <si>
    <t>OPPROT:16.403076;39.062103;</t>
  </si>
  <si>
    <t>OPPDIST13.410821;5.9272795;</t>
  </si>
  <si>
    <t>RELROT:75.942955</t>
  </si>
  <si>
    <t>MEDIST:23.966276</t>
  </si>
  <si>
    <t>GOALROT:13.044357</t>
  </si>
  <si>
    <t>GOALDIST:26.532526</t>
  </si>
  <si>
    <t>OPPROT:10.444138;58.56996;</t>
  </si>
  <si>
    <t>OPPDIST4.8538027;3.9985602;</t>
  </si>
  <si>
    <t>RELROT:120.9384</t>
  </si>
  <si>
    <t>MEDIST:28.580898</t>
  </si>
  <si>
    <t>GOALROT:27.959259</t>
  </si>
  <si>
    <t>GOALDIST:37.986397</t>
  </si>
  <si>
    <t>OPPROT:43.39331;49.605743;</t>
  </si>
  <si>
    <t>OPPDIST8.455912;3.6649134;</t>
  </si>
  <si>
    <t>RELROT:5.01758</t>
  </si>
  <si>
    <t>MEDIST:21.533304</t>
  </si>
  <si>
    <t>GOALROT:87.035385</t>
  </si>
  <si>
    <t>GOALDIST:48.289795</t>
  </si>
  <si>
    <t>OPPROT:17.516815;28.06987;</t>
  </si>
  <si>
    <t>OPPDIST24.014145;24.056038;</t>
  </si>
  <si>
    <t>RELROT:4.8876953</t>
  </si>
  <si>
    <t>MEDIST:10.292808</t>
  </si>
  <si>
    <t>GOALROT:68.408295</t>
  </si>
  <si>
    <t>GOALDIST:45.761845</t>
  </si>
  <si>
    <t>OPPROT:55.349792;71.69351;</t>
  </si>
  <si>
    <t>OPPDIST5.4215765;4.6478677;</t>
  </si>
  <si>
    <t>RELROT:27.869328</t>
  </si>
  <si>
    <t>MEDIST:4.097451</t>
  </si>
  <si>
    <t>GOALROT:101.76784</t>
  </si>
  <si>
    <t>GOALDIST:42.16116</t>
  </si>
  <si>
    <t>OPPROT:49.513287;99.82741;</t>
  </si>
  <si>
    <t>OPPDIST6.9129586;4.6572175;</t>
  </si>
  <si>
    <t>RELROT:5.0246887</t>
  </si>
  <si>
    <t>MEDIST:23.258316</t>
  </si>
  <si>
    <t>GOALROT:38.509094</t>
  </si>
  <si>
    <t>GOALDIST:43.617725</t>
  </si>
  <si>
    <t>OPPROT:90.62479;39.588135;</t>
  </si>
  <si>
    <t>OPPDIST2.5852098;5.758911;</t>
  </si>
  <si>
    <t>RELROT:55.280945</t>
  </si>
  <si>
    <t>MEDIST:12.439486</t>
  </si>
  <si>
    <t>GOALROT:25.787292</t>
  </si>
  <si>
    <t>GOALDIST:28.858402</t>
  </si>
  <si>
    <t>OPPROT:26.8479;34.431824;</t>
  </si>
  <si>
    <t>OPPDIST11.252143;5.820636;</t>
  </si>
  <si>
    <t>RELROT:0.5592041</t>
  </si>
  <si>
    <t>MEDIST:9.569657</t>
  </si>
  <si>
    <t>GOALROT:65.15384</t>
  </si>
  <si>
    <t>GOALDIST:45.400658</t>
  </si>
  <si>
    <t>OPPROT:59.822876;78.14819;</t>
  </si>
  <si>
    <t>OPPDIST4.965434;5.041256;</t>
  </si>
  <si>
    <t>RELROT:5.274353</t>
  </si>
  <si>
    <t>MEDIST:15.664857</t>
  </si>
  <si>
    <t>GOALROT:84.31329</t>
  </si>
  <si>
    <t>GOALDIST:37.033302</t>
  </si>
  <si>
    <t>OPPROT:98.95007;87.42078;</t>
  </si>
  <si>
    <t>OPPDIST4.7705216;6.1109376;</t>
  </si>
  <si>
    <t>RELROT:85.415634</t>
  </si>
  <si>
    <t>MEDIST:23.13665</t>
  </si>
  <si>
    <t>GOALROT:6.0288086</t>
  </si>
  <si>
    <t>GOALDIST:33.5173</t>
  </si>
  <si>
    <t>OPPROT:71.17528;76.53859;</t>
  </si>
  <si>
    <t>OPPDIST20.939665;22.402397;</t>
  </si>
  <si>
    <t>RELROT:34.067627</t>
  </si>
  <si>
    <t>MEDIST:11.380417</t>
  </si>
  <si>
    <t>GOALROT:4.846649</t>
  </si>
  <si>
    <t>GOALDIST:43.98162</t>
  </si>
  <si>
    <t>OPPROT:4.5539856;47.910065;</t>
  </si>
  <si>
    <t>OPPDIST10.434167;11.806142;</t>
  </si>
  <si>
    <t>RELROT:114.41824</t>
  </si>
  <si>
    <t>MEDIST:13.540206</t>
  </si>
  <si>
    <t>GOALROT:3.4218445</t>
  </si>
  <si>
    <t>GOALDIST:11.718522</t>
  </si>
  <si>
    <t>OPPROT:90.62491;57.377632;</t>
  </si>
  <si>
    <t>OPPDIST3.6649275;1.7961544;</t>
  </si>
  <si>
    <t>RELROT:23.287422</t>
  </si>
  <si>
    <t>MEDIST:10.855646</t>
  </si>
  <si>
    <t>GOALROT:154.40729</t>
  </si>
  <si>
    <t>GOALDIST:20.523058</t>
  </si>
  <si>
    <t>OPPROT:150.59851;155.43204;</t>
  </si>
  <si>
    <t>OPPDIST5.399452;3.547348;</t>
  </si>
  <si>
    <t>RELROT:61.547424</t>
  </si>
  <si>
    <t>MEDIST:23.145266</t>
  </si>
  <si>
    <t>GOALROT:10.467712</t>
  </si>
  <si>
    <t>GOALDIST:42.75598</t>
  </si>
  <si>
    <t>OPPROT:28.438202;45.89113;</t>
  </si>
  <si>
    <t>OPPDIST4.187557;6.7328286;</t>
  </si>
  <si>
    <t>RELROT:66.803276</t>
  </si>
  <si>
    <t>MEDIST:11.424117</t>
  </si>
  <si>
    <t>GOALROT:8.545624</t>
  </si>
  <si>
    <t>GOALDIST:33.11194</t>
  </si>
  <si>
    <t>OPPROT:0.719635;33.653687;</t>
  </si>
  <si>
    <t>OPPDIST5.0832467;5.8981214;</t>
  </si>
  <si>
    <t>RELROT:16.140186</t>
  </si>
  <si>
    <t>MEDIST:5.7017903</t>
  </si>
  <si>
    <t>GOALROT:98.02908</t>
  </si>
  <si>
    <t>GOALDIST:20.52366</t>
  </si>
  <si>
    <t>OPPROT:81.09723;115.35791;</t>
  </si>
  <si>
    <t>OPPDIST3.5197742;3.1011112;</t>
  </si>
  <si>
    <t>RELROT:41.14279</t>
  </si>
  <si>
    <t>MEDIST:3.3970096</t>
  </si>
  <si>
    <t>GOALROT:48.28015</t>
  </si>
  <si>
    <t>GOALDIST:10.107918</t>
  </si>
  <si>
    <t>OPPROT:38.266495;33.46637;</t>
  </si>
  <si>
    <t>OPPDIST6.2203875;3.7912776;</t>
  </si>
  <si>
    <t>RELROT:119.74561</t>
  </si>
  <si>
    <t>MEDIST:21.313932</t>
  </si>
  <si>
    <t>GOALROT:36.98532</t>
  </si>
  <si>
    <t>GOALDIST:36.294125</t>
  </si>
  <si>
    <t>OPPROT:106.73262;107.1283;</t>
  </si>
  <si>
    <t>OPPDIST22.672073;20.663834;</t>
  </si>
  <si>
    <t>RELROT:122.4316</t>
  </si>
  <si>
    <t>MEDIST:25.383406</t>
  </si>
  <si>
    <t>GOALROT:39.30905</t>
  </si>
  <si>
    <t>GOALDIST:36.594868</t>
  </si>
  <si>
    <t>OPPROT:111.800285;111.80464;</t>
  </si>
  <si>
    <t>OPPDIST23.803623;22.208488;</t>
  </si>
  <si>
    <t>RELROT:115.78903</t>
  </si>
  <si>
    <t>MEDIST:25.295683</t>
  </si>
  <si>
    <t>GOALROT:73.81021</t>
  </si>
  <si>
    <t>GOALDIST:22.346039</t>
  </si>
  <si>
    <t>OPPROT:108.8698;118.00682;</t>
  </si>
  <si>
    <t>OPPDIST24.057596;27.952564;</t>
  </si>
  <si>
    <t>RELROT:106.51772</t>
  </si>
  <si>
    <t>MEDIST:21.523531</t>
  </si>
  <si>
    <t>GOALROT:34.760284</t>
  </si>
  <si>
    <t>GOALDIST:28.901346</t>
  </si>
  <si>
    <t>OPPROT:91.56567;95.531525;</t>
  </si>
  <si>
    <t>OPPDIST21.871471;19.70109;</t>
  </si>
  <si>
    <t>RELROT:105.017365</t>
  </si>
  <si>
    <t>MEDIST:16.394333</t>
  </si>
  <si>
    <t>GOALROT:4.91716</t>
  </si>
  <si>
    <t>GOALDIST:45.75848</t>
  </si>
  <si>
    <t>OPPROT:59.316605;85.389175;</t>
  </si>
  <si>
    <t>OPPDIST8.844507;10.637883;</t>
  </si>
  <si>
    <t>RELROT:86.600464</t>
  </si>
  <si>
    <t>MEDIST:12.108363</t>
  </si>
  <si>
    <t>GOALROT:2.2800903</t>
  </si>
  <si>
    <t>GOALDIST:44.78607</t>
  </si>
  <si>
    <t>OPPROT:15.425781;2.6188965;</t>
  </si>
  <si>
    <t>OPPDIST4.9233727;9.822892;</t>
  </si>
  <si>
    <t>RELROT:4.9384155</t>
  </si>
  <si>
    <t>MEDIST:19.11008</t>
  </si>
  <si>
    <t>GOALROT:63.8992</t>
  </si>
  <si>
    <t>GOALDIST:45.76956</t>
  </si>
  <si>
    <t>OPPROT:67.9707;61.93402;</t>
  </si>
  <si>
    <t>OPPDIST4.65062;6.118132;</t>
  </si>
  <si>
    <t>RELROT:5.1333923</t>
  </si>
  <si>
    <t>MEDIST:14.920688</t>
  </si>
  <si>
    <t>GOALROT:45.46367</t>
  </si>
  <si>
    <t>GOALDIST:41.867878</t>
  </si>
  <si>
    <t>OPPROT:51.223404;33.941635;</t>
  </si>
  <si>
    <t>OPPDIST4.935094;5.330077;</t>
  </si>
  <si>
    <t>RELROT:4.9695435</t>
  </si>
  <si>
    <t>MEDIST:12.732562</t>
  </si>
  <si>
    <t>GOALROT:67.71968</t>
  </si>
  <si>
    <t>GOALDIST:41.86897</t>
  </si>
  <si>
    <t>OPPROT:71.906876;61.65419;</t>
  </si>
  <si>
    <t>OPPDIST4.6101894;5.9023786;</t>
  </si>
  <si>
    <t>RELROT:154.36327</t>
  </si>
  <si>
    <t>MEDIST:14.888778</t>
  </si>
  <si>
    <t>GOALROT:67.100296</t>
  </si>
  <si>
    <t>GOALDIST:41.389065</t>
  </si>
  <si>
    <t>OPPROT:124.49271;139.73798;</t>
  </si>
  <si>
    <t>OPPDIST17.4364;14.269615;</t>
  </si>
  <si>
    <t>RELROT:4.894943</t>
  </si>
  <si>
    <t>MEDIST:15.91977</t>
  </si>
  <si>
    <t>GOALROT:74.036255</t>
  </si>
  <si>
    <t>GOALDIST:39.32193</t>
  </si>
  <si>
    <t>OPPROT:76.49219;93.42822;</t>
  </si>
  <si>
    <t>OPPDIST4.643027;5.97557;</t>
  </si>
  <si>
    <t>RELROT:31.363785</t>
  </si>
  <si>
    <t>MEDIST:4.451007</t>
  </si>
  <si>
    <t>GOALROT:81.94493</t>
  </si>
  <si>
    <t>GOALDIST:39.687313</t>
  </si>
  <si>
    <t>OPPROT:78.157394;97.37279;</t>
  </si>
  <si>
    <t>OPPDIST5.649305;3.7364922;</t>
  </si>
  <si>
    <t>RELROT:54.569214</t>
  </si>
  <si>
    <t>MEDIST:23.316902</t>
  </si>
  <si>
    <t>GOALROT:39.007584</t>
  </si>
  <si>
    <t>GOALDIST:49.34241</t>
  </si>
  <si>
    <t>OPPROT:11.551468;4.8933563;</t>
  </si>
  <si>
    <t>OPPDIST22.349741;25.415167;</t>
  </si>
  <si>
    <t>RELROT:140.69513</t>
  </si>
  <si>
    <t>MEDIST:11.438526</t>
  </si>
  <si>
    <t>GOALROT:64.8633</t>
  </si>
  <si>
    <t>GOALDIST:17.503325</t>
  </si>
  <si>
    <t>OPPROT:112.091965;80.15787;</t>
  </si>
  <si>
    <t>OPPDIST2.0253701;3.095832;</t>
  </si>
  <si>
    <t>RELROT:77.18584</t>
  </si>
  <si>
    <t>MEDIST:6.7166343</t>
  </si>
  <si>
    <t>GOALROT:8.666077</t>
  </si>
  <si>
    <t>GOALDIST:9.701035</t>
  </si>
  <si>
    <t>OPPROT:13.509979;54.440582;</t>
  </si>
  <si>
    <t>OPPDIST3.291683;6.4218335;</t>
  </si>
  <si>
    <t>RELROT:32.986237</t>
  </si>
  <si>
    <t>MEDIST:17.160099</t>
  </si>
  <si>
    <t>GOALROT:37.409454</t>
  </si>
  <si>
    <t>GOALDIST:44.18781</t>
  </si>
  <si>
    <t>OPPROT:50.02295;43.50998;</t>
  </si>
  <si>
    <t>OPPDIST12.071693;5.0199847;</t>
  </si>
  <si>
    <t>RELROT:78.9841</t>
  </si>
  <si>
    <t>MEDIST:17.934217</t>
  </si>
  <si>
    <t>GOALROT:4.9400024</t>
  </si>
  <si>
    <t>GOALDIST:45.251606</t>
  </si>
  <si>
    <t>OPPROT:7.9477234;6.449768;</t>
  </si>
  <si>
    <t>OPPDIST17.39393;7.023729;</t>
  </si>
  <si>
    <t>RELROT:41.937653</t>
  </si>
  <si>
    <t>MEDIST:25.252155</t>
  </si>
  <si>
    <t>GOALROT:26.892822</t>
  </si>
  <si>
    <t>GOALDIST:39.154247</t>
  </si>
  <si>
    <t>OPPROT:74.685104;28.358887;</t>
  </si>
  <si>
    <t>OPPDIST5.912513;4.9237094;</t>
  </si>
  <si>
    <t>RELROT:2.4447632</t>
  </si>
  <si>
    <t>MEDIST:7.040929</t>
  </si>
  <si>
    <t>GOALROT:84.32028</t>
  </si>
  <si>
    <t>GOALDIST:31.55293</t>
  </si>
  <si>
    <t>OPPROT:102.53226;125.260376;</t>
  </si>
  <si>
    <t>OPPDIST4.8710074;6.602033;</t>
  </si>
  <si>
    <t>RELROT:4.9732056</t>
  </si>
  <si>
    <t>MEDIST:11.799096</t>
  </si>
  <si>
    <t>GOALROT:86.16992</t>
  </si>
  <si>
    <t>GOALDIST:33.759876</t>
  </si>
  <si>
    <t>OPPROT:84.89447;126.67285;</t>
  </si>
  <si>
    <t>OPPDIST4.9315896;5.401686;</t>
  </si>
  <si>
    <t>RELROT:0.8370514</t>
  </si>
  <si>
    <t>MEDIST:9.010982</t>
  </si>
  <si>
    <t>GOALROT:79.061874</t>
  </si>
  <si>
    <t>GOALDIST:40.49006</t>
  </si>
  <si>
    <t>OPPROT:87.21654;104.991104;</t>
  </si>
  <si>
    <t>OPPDIST5.2193046;4.8889227;</t>
  </si>
  <si>
    <t>RELROT:59.76085</t>
  </si>
  <si>
    <t>MEDIST:3.7890484</t>
  </si>
  <si>
    <t>GOALROT:39.903824</t>
  </si>
  <si>
    <t>GOALDIST:10.440134</t>
  </si>
  <si>
    <t>OPPROT:37.488815;56.93193;</t>
  </si>
  <si>
    <t>OPPDIST3.9757364;2.8830545;</t>
  </si>
  <si>
    <t>RELROT:110.44795</t>
  </si>
  <si>
    <t>MEDIST:6.3950806</t>
  </si>
  <si>
    <t>GOALROT:4.936286</t>
  </si>
  <si>
    <t>GOALDIST:28.21807</t>
  </si>
  <si>
    <t>OPPROT:59.34807;50.082222;</t>
  </si>
  <si>
    <t>OPPDIST11.470842;6.316996;</t>
  </si>
  <si>
    <t>RELROT:102.000404</t>
  </si>
  <si>
    <t>MEDIST:5.966388</t>
  </si>
  <si>
    <t>GOALROT:4.952423</t>
  </si>
  <si>
    <t>GOALDIST:37.97504</t>
  </si>
  <si>
    <t>OPPROT:56.560528;48.174896;</t>
  </si>
  <si>
    <t>OPPDIST10.869752;5.92834;</t>
  </si>
  <si>
    <t>RELROT:7.7070007</t>
  </si>
  <si>
    <t>MEDIST:18.822348</t>
  </si>
  <si>
    <t>GOALROT:23.178925</t>
  </si>
  <si>
    <t>GOALDIST:47.47752</t>
  </si>
  <si>
    <t>OPPROT:30.765228;12.46582;</t>
  </si>
  <si>
    <t>OPPDIST4.944839;5.03969;</t>
  </si>
  <si>
    <t>RELROT:89.45174</t>
  </si>
  <si>
    <t>MEDIST:16.556452</t>
  </si>
  <si>
    <t>GOALROT:15.421692</t>
  </si>
  <si>
    <t>GOALDIST:35.991108</t>
  </si>
  <si>
    <t>OPPROT:23.219452;15.737549;</t>
  </si>
  <si>
    <t>OPPDIST8.026473;5.028753;</t>
  </si>
  <si>
    <t>RELROT:116.03435</t>
  </si>
  <si>
    <t>MEDIST:4.4625177</t>
  </si>
  <si>
    <t>GOALROT:121.92546</t>
  </si>
  <si>
    <t>GOALDIST:10.605874</t>
  </si>
  <si>
    <t>OPPROT:134.47374;118.932846;</t>
  </si>
  <si>
    <t>OPPDIST6.7338653;7.716814;</t>
  </si>
  <si>
    <t>RELROT:165.62442</t>
  </si>
  <si>
    <t>MEDIST:20.76898</t>
  </si>
  <si>
    <t>GOALROT:43.43187</t>
  </si>
  <si>
    <t>GOALDIST:18.38419</t>
  </si>
  <si>
    <t>OPPROT:47.098297;60.03882;</t>
  </si>
  <si>
    <t>OPPDIST2.0296288;3.0991883;</t>
  </si>
  <si>
    <t>RELROT:114.20683</t>
  </si>
  <si>
    <t>MEDIST:7.6484523</t>
  </si>
  <si>
    <t>GOALROT:22.560303</t>
  </si>
  <si>
    <t>GOALDIST:25.396162</t>
  </si>
  <si>
    <t>OPPROT:34.43945;23.394516;</t>
  </si>
  <si>
    <t>OPPDIST5.7116957;3.43716;</t>
  </si>
  <si>
    <t>RELROT:125.11987</t>
  </si>
  <si>
    <t>MEDIST:9.181158</t>
  </si>
  <si>
    <t>GOALROT:41.54706</t>
  </si>
  <si>
    <t>GOALDIST:41.359997</t>
  </si>
  <si>
    <t>OPPROT:50.04013;97.635635;</t>
  </si>
  <si>
    <t>OPPDIST7.831711;7.6818;</t>
  </si>
  <si>
    <t>RELROT:65.23898</t>
  </si>
  <si>
    <t>MEDIST:11.587081</t>
  </si>
  <si>
    <t>GOALROT:30.209015</t>
  </si>
  <si>
    <t>GOALDIST:40.79027</t>
  </si>
  <si>
    <t>OPPROT:40.965027;12.808228;</t>
  </si>
  <si>
    <t>OPPDIST5.407556;5.0983686;</t>
  </si>
  <si>
    <t>RELROT:81.57607</t>
  </si>
  <si>
    <t>MEDIST:7.9616504</t>
  </si>
  <si>
    <t>GOALROT:52.401516</t>
  </si>
  <si>
    <t>GOALDIST:34.193756</t>
  </si>
  <si>
    <t>OPPROT:1.3918736;23.06677;</t>
  </si>
  <si>
    <t>OPPDIST5.54516;2.8996003;</t>
  </si>
  <si>
    <t>RELROT:4.736763</t>
  </si>
  <si>
    <t>MEDIST:18.201406</t>
  </si>
  <si>
    <t>GOALROT:81.68826</t>
  </si>
  <si>
    <t>GOALDIST:39.58169</t>
  </si>
  <si>
    <t>OPPROT:13.721935;9.558754;</t>
  </si>
  <si>
    <t>OPPDIST20.86553;18.381088;</t>
  </si>
  <si>
    <t>RELROT:25.915207</t>
  </si>
  <si>
    <t>MEDIST:21.816765</t>
  </si>
  <si>
    <t>GOALROT:59.431</t>
  </si>
  <si>
    <t>GOALDIST:38.978645</t>
  </si>
  <si>
    <t>OPPROT:11.777588;8.831711;</t>
  </si>
  <si>
    <t>OPPDIST23.548344;22.481487;</t>
  </si>
  <si>
    <t>RELROT:35.81711</t>
  </si>
  <si>
    <t>MEDIST:18.632442</t>
  </si>
  <si>
    <t>GOALROT:4.7563515</t>
  </si>
  <si>
    <t>GOALDIST:48.444763</t>
  </si>
  <si>
    <t>OPPROT:6.262597;4.2997365;</t>
  </si>
  <si>
    <t>OPPDIST30.895502;23.276262;</t>
  </si>
  <si>
    <t>RELROT:17.050995</t>
  </si>
  <si>
    <t>MEDIST:15.862088</t>
  </si>
  <si>
    <t>GOALROT:32.011475</t>
  </si>
  <si>
    <t>GOALDIST:40.975014</t>
  </si>
  <si>
    <t>OPPROT:69.27756;12.960846;</t>
  </si>
  <si>
    <t>OPPDIST3.091095;8.966862;</t>
  </si>
  <si>
    <t>RELROT:46.756775</t>
  </si>
  <si>
    <t>MEDIST:18.298231</t>
  </si>
  <si>
    <t>GOALROT:4.8962708</t>
  </si>
  <si>
    <t>GOALDIST:43.120617</t>
  </si>
  <si>
    <t>OPPROT:8.012848;5.30954;</t>
  </si>
  <si>
    <t>OPPDIST15.213774;8.391551;</t>
  </si>
  <si>
    <t>RELROT:4.924591</t>
  </si>
  <si>
    <t>MEDIST:13.218462</t>
  </si>
  <si>
    <t>GOALROT:49.58728</t>
  </si>
  <si>
    <t>GOALDIST:40.162113</t>
  </si>
  <si>
    <t>OPPROT:59.687653;51.64319;</t>
  </si>
  <si>
    <t>OPPDIST5.9895024;4.5765357;</t>
  </si>
  <si>
    <t>RELROT:83.58066</t>
  </si>
  <si>
    <t>MEDIST:4.328926</t>
  </si>
  <si>
    <t>GOALROT:21.09372</t>
  </si>
  <si>
    <t>GOALDIST:39.635937</t>
  </si>
  <si>
    <t>OPPROT:23.817871;25.92154;</t>
  </si>
  <si>
    <t>OPPDIST5.313359;6.301377;</t>
  </si>
  <si>
    <t>RELROT:4.9057617</t>
  </si>
  <si>
    <t>MEDIST:10.458999</t>
  </si>
  <si>
    <t>GOALROT:82.726654</t>
  </si>
  <si>
    <t>GOALDIST:40.160908</t>
  </si>
  <si>
    <t>OPPROT:81.53909;84.533844;</t>
  </si>
  <si>
    <t>OPPDIST6.078338;4.5155687;</t>
  </si>
  <si>
    <t>RELROT:46.39534</t>
  </si>
  <si>
    <t>MEDIST:4.240817</t>
  </si>
  <si>
    <t>GOALROT:47.74817</t>
  </si>
  <si>
    <t>GOALDIST:27.209639</t>
  </si>
  <si>
    <t>OPPROT:20.1212;61.040375;</t>
  </si>
  <si>
    <t>OPPDIST5.333665;5.16858;</t>
  </si>
  <si>
    <t>RELROT:80.13574</t>
  </si>
  <si>
    <t>MEDIST:5.840353</t>
  </si>
  <si>
    <t>GOALROT:131.62494</t>
  </si>
  <si>
    <t>GOALDIST:40.928677</t>
  </si>
  <si>
    <t>OPPROT:141.04214;173.56886;</t>
  </si>
  <si>
    <t>OPPDIST4.6091714;6.0543833;</t>
  </si>
  <si>
    <t>RELROT:90.447845</t>
  </si>
  <si>
    <t>MEDIST:5.642652</t>
  </si>
  <si>
    <t>GOALROT:11.332794</t>
  </si>
  <si>
    <t>GOALDIST:38.319447</t>
  </si>
  <si>
    <t>OPPROT:40.737648;52.98999;</t>
  </si>
  <si>
    <t>OPPDIST5.767181;7.3400097;</t>
  </si>
  <si>
    <t>RELROT:27.460052</t>
  </si>
  <si>
    <t>MEDIST:29.977861</t>
  </si>
  <si>
    <t>GOALROT:4.8684387</t>
  </si>
  <si>
    <t>GOALDIST:51.597115</t>
  </si>
  <si>
    <t>OPPROT:1.097168;5.6790466;</t>
  </si>
  <si>
    <t>OPPDIST34.7423;34.63031;</t>
  </si>
  <si>
    <t>RELROT:21.591019</t>
  </si>
  <si>
    <t>MEDIST:11.338193</t>
  </si>
  <si>
    <t>GOALROT:73.93857</t>
  </si>
  <si>
    <t>GOALDIST:37.088093</t>
  </si>
  <si>
    <t>OPPROT:13.921524;6.4558716;</t>
  </si>
  <si>
    <t>OPPDIST14.47264;11.897411;</t>
  </si>
  <si>
    <t>RELROT:4.853758</t>
  </si>
  <si>
    <t>MEDIST:14.052713</t>
  </si>
  <si>
    <t>GOALROT:93.54183</t>
  </si>
  <si>
    <t>GOALDIST:35.6576</t>
  </si>
  <si>
    <t>OPPROT:80.896965;97.52236;</t>
  </si>
  <si>
    <t>OPPDIST5.474943;4.701853;</t>
  </si>
  <si>
    <t>RELROT:2.538024</t>
  </si>
  <si>
    <t>MEDIST:19.703766</t>
  </si>
  <si>
    <t>GOALROT:80.44433</t>
  </si>
  <si>
    <t>GOALDIST:34.208595</t>
  </si>
  <si>
    <t>OPPROT:85.18951;101.024345;</t>
  </si>
  <si>
    <t>OPPDIST4.965227;5.6156306;</t>
  </si>
  <si>
    <t>RELROT:43.021698</t>
  </si>
  <si>
    <t>MEDIST:19.625023</t>
  </si>
  <si>
    <t>GOALROT:56.99417</t>
  </si>
  <si>
    <t>GOALDIST:25.261295</t>
  </si>
  <si>
    <t>OPPROT:99.89346;55.464752;</t>
  </si>
  <si>
    <t>OPPDIST5.57685;4.8298798;</t>
  </si>
  <si>
    <t>RELROT:117.16815</t>
  </si>
  <si>
    <t>MEDIST:20.129562</t>
  </si>
  <si>
    <t>GOALROT:15.719315</t>
  </si>
  <si>
    <t>GOALDIST:25.280228</t>
  </si>
  <si>
    <t>OPPROT:71.05237;39.584503;</t>
  </si>
  <si>
    <t>OPPDIST3.3325949;3.451866;</t>
  </si>
  <si>
    <t>RELROT:64.475235</t>
  </si>
  <si>
    <t>MEDIST:8.642625</t>
  </si>
  <si>
    <t>GOALROT:33.180237</t>
  </si>
  <si>
    <t>GOALDIST:41.04461</t>
  </si>
  <si>
    <t>OPPROT:48.699554;2.369812;</t>
  </si>
  <si>
    <t>OPPDIST5.6866155;4.660069;</t>
  </si>
  <si>
    <t>RELROT:4.9556274</t>
  </si>
  <si>
    <t>MEDIST:13.915845</t>
  </si>
  <si>
    <t>GOALROT:88.039276</t>
  </si>
  <si>
    <t>GOALDIST:39.852303</t>
  </si>
  <si>
    <t>OPPROT:92.346985;76.84729;</t>
  </si>
  <si>
    <t>OPPDIST4.813159;5.986692;</t>
  </si>
  <si>
    <t>RELROT:6.164074</t>
  </si>
  <si>
    <t>MEDIST:9.480137</t>
  </si>
  <si>
    <t>GOALROT:96.16602</t>
  </si>
  <si>
    <t>GOALDIST:41.042427</t>
  </si>
  <si>
    <t>OPPROT:111.46595;95.49256;</t>
  </si>
  <si>
    <t>OPPDIST5.677328;4.051067;</t>
  </si>
  <si>
    <t>RELROT:50.245224</t>
  </si>
  <si>
    <t>MEDIST:22.848915</t>
  </si>
  <si>
    <t>GOALROT:129.39635</t>
  </si>
  <si>
    <t>GOALDIST:38.820362</t>
  </si>
  <si>
    <t>OPPROT:63.648636;61.44719;</t>
  </si>
  <si>
    <t>OPPDIST21.828068;20.454477;</t>
  </si>
  <si>
    <t>RELROT:18.008423</t>
  </si>
  <si>
    <t>MEDIST:16.360212</t>
  </si>
  <si>
    <t>GOALROT:4.9425254</t>
  </si>
  <si>
    <t>GOALDIST:51.57277</t>
  </si>
  <si>
    <t>OPPROT:5.2313843;3.903595;</t>
  </si>
  <si>
    <t>OPPDIST38.657223;32.17233;</t>
  </si>
  <si>
    <t>RELROT:3.565918</t>
  </si>
  <si>
    <t>MEDIST:19.912994</t>
  </si>
  <si>
    <t>GOALROT:55.60202</t>
  </si>
  <si>
    <t>GOALDIST:40.60522</t>
  </si>
  <si>
    <t>OPPROT:66.18097;84.4996;</t>
  </si>
  <si>
    <t>OPPDIST4.5714784;8.524421;</t>
  </si>
  <si>
    <t>RELROT:93.77814</t>
  </si>
  <si>
    <t>MEDIST:7.0863037</t>
  </si>
  <si>
    <t>GOALROT:154.20483</t>
  </si>
  <si>
    <t>GOALDIST:10.628779</t>
  </si>
  <si>
    <t>OPPROT:100.54782;161.00989;</t>
  </si>
  <si>
    <t>OPPDIST3.6037135;4.6812725;</t>
  </si>
  <si>
    <t>RELROT:4.896927</t>
  </si>
  <si>
    <t>MEDIST:22.212126</t>
  </si>
  <si>
    <t>GOALROT:55.45836</t>
  </si>
  <si>
    <t>GOALDIST:32.173153</t>
  </si>
  <si>
    <t>OPPROT:53.296326;47.520218;</t>
  </si>
  <si>
    <t>OPPDIST4.679487;6.450461;</t>
  </si>
  <si>
    <t>RELROT:27.09113</t>
  </si>
  <si>
    <t>MEDIST:6.5183134</t>
  </si>
  <si>
    <t>GOALROT:87.246826</t>
  </si>
  <si>
    <t>GOALDIST:14.240588</t>
  </si>
  <si>
    <t>OPPROT:72.93312;94.60048;</t>
  </si>
  <si>
    <t>OPPDIST2.8658924;5.057353;</t>
  </si>
  <si>
    <t>RELROT:4.8234196</t>
  </si>
  <si>
    <t>MEDIST:8.022351</t>
  </si>
  <si>
    <t>GOALROT:89.6181</t>
  </si>
  <si>
    <t>GOALDIST:42.02445</t>
  </si>
  <si>
    <t>OPPROT:94.65869;61.31049;</t>
  </si>
  <si>
    <t>OPPDIST4.872739;6.1279316;</t>
  </si>
  <si>
    <t>RELROT:4.9207764</t>
  </si>
  <si>
    <t>MEDIST:12.4058275</t>
  </si>
  <si>
    <t>GOALROT:62.91565</t>
  </si>
  <si>
    <t>GOALDIST:39.946724</t>
  </si>
  <si>
    <t>OPPROT:66.6492;89.584366;</t>
  </si>
  <si>
    <t>OPPDIST4.8308387;6.1030097;</t>
  </si>
  <si>
    <t>RELROT:22.278961</t>
  </si>
  <si>
    <t>MEDIST:7.07779</t>
  </si>
  <si>
    <t>GOALROT:67.93332</t>
  </si>
  <si>
    <t>GOALDIST:36.795364</t>
  </si>
  <si>
    <t>OPPROT:79.73424;94.87407;</t>
  </si>
  <si>
    <t>OPPDIST4.63967;5.5167875;</t>
  </si>
  <si>
    <t>RELROT:94.396484</t>
  </si>
  <si>
    <t>MEDIST:24.379883</t>
  </si>
  <si>
    <t>GOALROT:20.112</t>
  </si>
  <si>
    <t>GOALDIST:29.80723</t>
  </si>
  <si>
    <t>OPPROT:79.09976;82.8457;</t>
  </si>
  <si>
    <t>OPPDIST23.550133;22.709415;</t>
  </si>
  <si>
    <t>RELROT:90.92183</t>
  </si>
  <si>
    <t>MEDIST:14.598664</t>
  </si>
  <si>
    <t>GOALROT:4.9750385</t>
  </si>
  <si>
    <t>GOALDIST:41.73947</t>
  </si>
  <si>
    <t>OPPROT:64.09592;47.90448;</t>
  </si>
  <si>
    <t>OPPDIST10.646725;5.576441;</t>
  </si>
  <si>
    <t>RELROT:4.8047905</t>
  </si>
  <si>
    <t>MEDIST:20.295603</t>
  </si>
  <si>
    <t>GOALROT:78.87719</t>
  </si>
  <si>
    <t>GOALDIST:46.831818</t>
  </si>
  <si>
    <t>OPPROT:18.575222;20.19299;</t>
  </si>
  <si>
    <t>OPPDIST20.699997;18.772287;</t>
  </si>
  <si>
    <t>RELROT:56.992004</t>
  </si>
  <si>
    <t>MEDIST:25.403143</t>
  </si>
  <si>
    <t>GOALROT:23.972809</t>
  </si>
  <si>
    <t>GOALDIST:41.048355</t>
  </si>
  <si>
    <t>OPPROT:57.531082;4.424774;</t>
  </si>
  <si>
    <t>OPPDIST2.163192;9.475256;</t>
  </si>
  <si>
    <t>RELROT:4.4826965</t>
  </si>
  <si>
    <t>MEDIST:20.114733</t>
  </si>
  <si>
    <t>GOALROT:70.82364</t>
  </si>
  <si>
    <t>GOALDIST:39.899124</t>
  </si>
  <si>
    <t>OPPROT:52.779663;73.36087;</t>
  </si>
  <si>
    <t>OPPDIST3.9790628;5.3868675;</t>
  </si>
  <si>
    <t>RELROT:167.0752</t>
  </si>
  <si>
    <t>MEDIST:12.569088</t>
  </si>
  <si>
    <t>GOALROT:70.566055</t>
  </si>
  <si>
    <t>GOALDIST:35.4284</t>
  </si>
  <si>
    <t>OPPROT:120.24107;97.1216;</t>
  </si>
  <si>
    <t>OPPDIST6.7993436;6.195956;</t>
  </si>
  <si>
    <t>RELROT:65.475586</t>
  </si>
  <si>
    <t>MEDIST:12.981186</t>
  </si>
  <si>
    <t>GOALROT:28.88684</t>
  </si>
  <si>
    <t>GOALDIST:39.85656</t>
  </si>
  <si>
    <t>OPPROT:6.133606;43.30298;</t>
  </si>
  <si>
    <t>OPPDIST5.2155614;5.3996453;</t>
  </si>
  <si>
    <t>RELROT:69.341286</t>
  </si>
  <si>
    <t>MEDIST:12.899367</t>
  </si>
  <si>
    <t>GOALROT:13.705139</t>
  </si>
  <si>
    <t>GOALDIST:37.213375</t>
  </si>
  <si>
    <t>OPPROT:20.229279;10.583466;</t>
  </si>
  <si>
    <t>OPPDIST7.8614826;4.469351;</t>
  </si>
  <si>
    <t>RELROT:14.973816</t>
  </si>
  <si>
    <t>MEDIST:14.268708</t>
  </si>
  <si>
    <t>GOALROT:76.0497</t>
  </si>
  <si>
    <t>GOALDIST:36.847576</t>
  </si>
  <si>
    <t>OPPROT:110.08644;97.92619;</t>
  </si>
  <si>
    <t>OPPDIST6.0315404;7.850072;</t>
  </si>
  <si>
    <t>RELROT:85.8568</t>
  </si>
  <si>
    <t>MEDIST:24.650448</t>
  </si>
  <si>
    <t>GOALROT:25.352783</t>
  </si>
  <si>
    <t>GOALDIST:25.390171</t>
  </si>
  <si>
    <t>OPPROT:73.714905;75.68938;</t>
  </si>
  <si>
    <t>OPPDIST23.68763;22.324291;</t>
  </si>
  <si>
    <t>RELROT:110.209</t>
  </si>
  <si>
    <t>MEDIST:18.145323</t>
  </si>
  <si>
    <t>GOALROT:4.9835205</t>
  </si>
  <si>
    <t>GOALDIST:41.929436</t>
  </si>
  <si>
    <t>OPPROT:15.154037;78.47917;</t>
  </si>
  <si>
    <t>OPPDIST4.6861525;7.013062;</t>
  </si>
  <si>
    <t>RELROT:40.910004</t>
  </si>
  <si>
    <t>MEDIST:18.64999</t>
  </si>
  <si>
    <t>GOALROT:51.70717</t>
  </si>
  <si>
    <t>GOALDIST:48.311554</t>
  </si>
  <si>
    <t>OPPROT:15.040024;27.090073;</t>
  </si>
  <si>
    <t>OPPDIST27.677635;19.922054;</t>
  </si>
  <si>
    <t>RELROT:55.61567</t>
  </si>
  <si>
    <t>MEDIST:10.289751</t>
  </si>
  <si>
    <t>GOALROT:61.293182</t>
  </si>
  <si>
    <t>GOALDIST:42.70103</t>
  </si>
  <si>
    <t>OPPROT:48.661972;5.456085;</t>
  </si>
  <si>
    <t>OPPDIST4.8610272;4.7669516;</t>
  </si>
  <si>
    <t>RELROT:56.907837</t>
  </si>
  <si>
    <t>MEDIST:24.672848</t>
  </si>
  <si>
    <t>GOALROT:29.153595</t>
  </si>
  <si>
    <t>GOALDIST:46.342888</t>
  </si>
  <si>
    <t>OPPROT:62.160553;43.06064;</t>
  </si>
  <si>
    <t>OPPDIST6.415412;4.4719157;</t>
  </si>
  <si>
    <t>RELROT:96.83626</t>
  </si>
  <si>
    <t>MEDIST:13.608554</t>
  </si>
  <si>
    <t>GOALROT:45.034546</t>
  </si>
  <si>
    <t>GOALDIST:25.484941</t>
  </si>
  <si>
    <t>OPPROT:82.23843;93.46733;</t>
  </si>
  <si>
    <t>OPPDIST13.2589855;10.403256;</t>
  </si>
  <si>
    <t>RELROT:122.58605</t>
  </si>
  <si>
    <t>MEDIST:10.840705</t>
  </si>
  <si>
    <t>GOALROT:6.1716003</t>
  </si>
  <si>
    <t>GOALDIST:42.427982</t>
  </si>
  <si>
    <t>OPPROT:10.225174;34.07263;</t>
  </si>
  <si>
    <t>OPPDIST4.764227;5.994646;</t>
  </si>
  <si>
    <t>RELROT:0.58773804</t>
  </si>
  <si>
    <t>MEDIST:12.670602</t>
  </si>
  <si>
    <t>GOALROT:87.829956</t>
  </si>
  <si>
    <t>GOALDIST:46.39108</t>
  </si>
  <si>
    <t>OPPROT:104.39801;88.20557;</t>
  </si>
  <si>
    <t>OPPDIST4.990224;5.574142;</t>
  </si>
  <si>
    <t>RELROT:98.00438</t>
  </si>
  <si>
    <t>MEDIST:19.355707</t>
  </si>
  <si>
    <t>GOALROT:7.363846</t>
  </si>
  <si>
    <t>GOALDIST:31.68027</t>
  </si>
  <si>
    <t>OPPROT:1.0831757;43.74443;</t>
  </si>
  <si>
    <t>OPPDIST4.612915;5.7291937;</t>
  </si>
  <si>
    <t>RELROT:98.27408</t>
  </si>
  <si>
    <t>MEDIST:24.224283</t>
  </si>
  <si>
    <t>GOALROT:4.882843</t>
  </si>
  <si>
    <t>GOALDIST:49.38017</t>
  </si>
  <si>
    <t>OPPROT:4.460022;27.006577;</t>
  </si>
  <si>
    <t>OPPDIST11.192004;11.445757;</t>
  </si>
  <si>
    <t>RELROT:4.974762</t>
  </si>
  <si>
    <t>MEDIST:21.459625</t>
  </si>
  <si>
    <t>GOALROT:36.307373</t>
  </si>
  <si>
    <t>GOALDIST:47.508427</t>
  </si>
  <si>
    <t>OPPROT:53.075836;36.009277;</t>
  </si>
  <si>
    <t>OPPDIST5.38249;4.9319386;</t>
  </si>
  <si>
    <t>RELROT:4.867035</t>
  </si>
  <si>
    <t>MEDIST:23.220057</t>
  </si>
  <si>
    <t>GOALROT:36.09665</t>
  </si>
  <si>
    <t>GOALDIST:46.263283</t>
  </si>
  <si>
    <t>OPPROT:37.95804;36.233795;</t>
  </si>
  <si>
    <t>OPPDIST4.5111375;6.0955286;</t>
  </si>
  <si>
    <t>RELROT:127.25719</t>
  </si>
  <si>
    <t>MEDIST:16.386833</t>
  </si>
  <si>
    <t>GOALROT:42.954834</t>
  </si>
  <si>
    <t>GOALDIST:21.787241</t>
  </si>
  <si>
    <t>OPPROT:46.13391;58.398987;</t>
  </si>
  <si>
    <t>OPPDIST6.1937737;3.1279004;</t>
  </si>
  <si>
    <t>RELROT:4.9374084</t>
  </si>
  <si>
    <t>MEDIST:16.79136</t>
  </si>
  <si>
    <t>GOALROT:57.38974</t>
  </si>
  <si>
    <t>GOALDIST:46.64225</t>
  </si>
  <si>
    <t>OPPROT:56.226868;73.03262;</t>
  </si>
  <si>
    <t>OPPDIST4.5235276;5.242605;</t>
  </si>
  <si>
    <t>RELROT:15.254791</t>
  </si>
  <si>
    <t>MEDIST:18.1591</t>
  </si>
  <si>
    <t>GOALROT:54.01082</t>
  </si>
  <si>
    <t>GOALDIST:38.497658</t>
  </si>
  <si>
    <t>OPPROT:8.903366;12.831268;</t>
  </si>
  <si>
    <t>OPPDIST20.861603;20.115055;</t>
  </si>
  <si>
    <t>RELROT:4.8789973</t>
  </si>
  <si>
    <t>MEDIST:11.078252</t>
  </si>
  <si>
    <t>GOALROT:74.75842</t>
  </si>
  <si>
    <t>GOALDIST:44.118427</t>
  </si>
  <si>
    <t>OPPROT:89.71927;100.504456;</t>
  </si>
  <si>
    <t>OPPDIST3.3055902;6.121565;</t>
  </si>
  <si>
    <t>RELROT:30.180786</t>
  </si>
  <si>
    <t>MEDIST:4.8035088</t>
  </si>
  <si>
    <t>GOALROT:61.699646</t>
  </si>
  <si>
    <t>GOALDIST:42.15248</t>
  </si>
  <si>
    <t>OPPROT:83.63052;90.307465;</t>
  </si>
  <si>
    <t>OPPDIST4.277405;6.8210917;</t>
  </si>
  <si>
    <t>RELROT:99.69821</t>
  </si>
  <si>
    <t>MEDIST:22.621706</t>
  </si>
  <si>
    <t>GOALROT:37.530365</t>
  </si>
  <si>
    <t>GOALDIST:25.896639</t>
  </si>
  <si>
    <t>OPPROT:87.87616;87.051094;</t>
  </si>
  <si>
    <t>OPPDIST20.18646;21.73945;</t>
  </si>
  <si>
    <t>RELROT:113.76526</t>
  </si>
  <si>
    <t>MEDIST:6.7869062</t>
  </si>
  <si>
    <t>GOALROT:4.939789</t>
  </si>
  <si>
    <t>GOALDIST:29.129662</t>
  </si>
  <si>
    <t>OPPROT:82.03207;49.349182;</t>
  </si>
  <si>
    <t>OPPDIST10.02938;5.197202;</t>
  </si>
  <si>
    <t>RELROT:39.601852</t>
  </si>
  <si>
    <t>MEDIST:20.25945</t>
  </si>
  <si>
    <t>GOALROT:6.0718994</t>
  </si>
  <si>
    <t>GOALDIST:43.363686</t>
  </si>
  <si>
    <t>OPPROT:5.9515686;6.756714;</t>
  </si>
  <si>
    <t>OPPDIST6.6458664;12.806025;</t>
  </si>
  <si>
    <t>RELROT:4.9724426</t>
  </si>
  <si>
    <t>MEDIST:29.380243</t>
  </si>
  <si>
    <t>GOALROT:71.34247</t>
  </si>
  <si>
    <t>GOALDIST:32.302692</t>
  </si>
  <si>
    <t>OPPROT:67.493225;73.58766;</t>
  </si>
  <si>
    <t>OPPDIST5.98799;4.490679;</t>
  </si>
  <si>
    <t>RELROT:68.040504</t>
  </si>
  <si>
    <t>MEDIST:11.626586</t>
  </si>
  <si>
    <t>GOALROT:73.131424</t>
  </si>
  <si>
    <t>GOALDIST:15.1126585</t>
  </si>
  <si>
    <t>OPPROT:51.321632;42.240074;</t>
  </si>
  <si>
    <t>OPPDIST8.006137;6.9326887;</t>
  </si>
  <si>
    <t>RELROT:97.22124</t>
  </si>
  <si>
    <t>MEDIST:12.698061</t>
  </si>
  <si>
    <t>GOALROT:15.523621</t>
  </si>
  <si>
    <t>GOALDIST:37.303383</t>
  </si>
  <si>
    <t>OPPROT:23.090485;31.829102;</t>
  </si>
  <si>
    <t>OPPDIST2.8767412;6.2249913;</t>
  </si>
  <si>
    <t>RELROT:25.086853</t>
  </si>
  <si>
    <t>MEDIST:4.2080812</t>
  </si>
  <si>
    <t>GOALROT:57.456726</t>
  </si>
  <si>
    <t>GOALDIST:40.580536</t>
  </si>
  <si>
    <t>OPPROT:82.74036;74.27496;</t>
  </si>
  <si>
    <t>OPPDIST6.24225;4.6874857;</t>
  </si>
  <si>
    <t>RELROT:49.897846</t>
  </si>
  <si>
    <t>MEDIST:11.945215</t>
  </si>
  <si>
    <t>GOALROT:48.016144</t>
  </si>
  <si>
    <t>GOALDIST:41.28897</t>
  </si>
  <si>
    <t>OPPROT:10.26709;57.343216;</t>
  </si>
  <si>
    <t>OPPDIST5.9109435;4.523999;</t>
  </si>
  <si>
    <t>RELROT:77.79892</t>
  </si>
  <si>
    <t>MEDIST:27.409927</t>
  </si>
  <si>
    <t>GOALROT:3.038208</t>
  </si>
  <si>
    <t>GOALDIST:35.5927</t>
  </si>
  <si>
    <t>OPPROT:70.794556;69.577835;</t>
  </si>
  <si>
    <t>OPPDIST21.96722;24.815474;</t>
  </si>
  <si>
    <t>RELROT:113.280594</t>
  </si>
  <si>
    <t>MEDIST:13.786389</t>
  </si>
  <si>
    <t>GOALROT:4.8673534</t>
  </si>
  <si>
    <t>GOALDIST:32.809895</t>
  </si>
  <si>
    <t>OPPROT:80.6504;118.93936;</t>
  </si>
  <si>
    <t>OPPDIST9.26155;9.457216;</t>
  </si>
  <si>
    <t>RELROT:86.4579</t>
  </si>
  <si>
    <t>MEDIST:11.604754</t>
  </si>
  <si>
    <t>GOALROT:4.4782104</t>
  </si>
  <si>
    <t>GOALDIST:9.700267</t>
  </si>
  <si>
    <t>OPPROT:67.57323;5.3071594;</t>
  </si>
  <si>
    <t>OPPDIST5.6092834;3.5330524;</t>
  </si>
  <si>
    <t>RELROT:4.985935</t>
  </si>
  <si>
    <t>MEDIST:22.557922</t>
  </si>
  <si>
    <t>GOALROT:101.3051</t>
  </si>
  <si>
    <t>GOALDIST:26.437744</t>
  </si>
  <si>
    <t>OPPROT:81.09401;105.67436;</t>
  </si>
  <si>
    <t>OPPDIST5.968915;4.7401347;</t>
  </si>
  <si>
    <t>RELROT:70.006256</t>
  </si>
  <si>
    <t>MEDIST:24.311365</t>
  </si>
  <si>
    <t>GOALROT:30.661255</t>
  </si>
  <si>
    <t>GOALDIST:42.339928</t>
  </si>
  <si>
    <t>OPPROT:63.520966;43.344208;</t>
  </si>
  <si>
    <t>OPPDIST6.2746596;4.5562143;</t>
  </si>
  <si>
    <t>RELROT:68.13897</t>
  </si>
  <si>
    <t>MEDIST:10.455428</t>
  </si>
  <si>
    <t>GOALROT:30.904236</t>
  </si>
  <si>
    <t>GOALDIST:40.35537</t>
  </si>
  <si>
    <t>OPPROT:10.203217;57.90146;</t>
  </si>
  <si>
    <t>OPPDIST5.267728;4.398774;</t>
  </si>
  <si>
    <t>RELROT:2.0862062</t>
  </si>
  <si>
    <t>MEDIST:16.976469</t>
  </si>
  <si>
    <t>GOALROT:90.82062</t>
  </si>
  <si>
    <t>GOALDIST:40.375698</t>
  </si>
  <si>
    <t>OPPROT:78.74704;95.38867;</t>
  </si>
  <si>
    <t>OPPDIST4.630133;5.294544;</t>
  </si>
  <si>
    <t>RELROT:5.1770854</t>
  </si>
  <si>
    <t>MEDIST:12.827296</t>
  </si>
  <si>
    <t>GOALROT:93.889366</t>
  </si>
  <si>
    <t>GOALDIST:40.35625</t>
  </si>
  <si>
    <t>OPPROT:93.07513;120.87528;</t>
  </si>
  <si>
    <t>OPPDIST4.4446087;4.3992815;</t>
  </si>
  <si>
    <t>RELROT:116.70728</t>
  </si>
  <si>
    <t>MEDIST:2.9822571</t>
  </si>
  <si>
    <t>GOALROT:78.80255</t>
  </si>
  <si>
    <t>GOALDIST:27.21769</t>
  </si>
  <si>
    <t>OPPROT:82.7012;95.81438;</t>
  </si>
  <si>
    <t>OPPDIST4.670014;6.7342443;</t>
  </si>
  <si>
    <t>GOALROT</t>
  </si>
  <si>
    <t>GOALDIST</t>
  </si>
  <si>
    <t>RELROT</t>
  </si>
  <si>
    <t>MEDIST</t>
  </si>
  <si>
    <t>OPPROT1</t>
  </si>
  <si>
    <t>OPPROT2</t>
  </si>
  <si>
    <t>OPPDIST1</t>
  </si>
  <si>
    <t>OPPDIST2</t>
  </si>
  <si>
    <t>COMBROT</t>
  </si>
  <si>
    <t>COMBDIST</t>
  </si>
  <si>
    <t>OPPDOST1</t>
  </si>
  <si>
    <t>REL ROT</t>
  </si>
  <si>
    <t>GOAL ROT</t>
  </si>
  <si>
    <t>GOAL DIST</t>
  </si>
  <si>
    <t>implicit</t>
  </si>
  <si>
    <t>explicit:callForPass</t>
  </si>
  <si>
    <t>explicit:run</t>
  </si>
  <si>
    <t>EXPLICIT</t>
  </si>
  <si>
    <t>IMPLICIT (pos)</t>
  </si>
  <si>
    <t>IMPLICIT (nonpos)</t>
  </si>
  <si>
    <t>BOB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</si>
</sst>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3600" baseline="0"/>
              <a:t>Possession imitated contexts with  "to goal" and "rotate team mate" actions </a:t>
            </a:r>
            <a:endParaRPr lang="en-US" sz="36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9642326209239815E-2"/>
          <c:y val="0.14999268213262573"/>
          <c:w val="0.78599197080436822"/>
          <c:h val="0.75235719766382492"/>
        </c:manualLayout>
      </c:layout>
      <c:scatterChart>
        <c:scatterStyle val="lineMarker"/>
        <c:varyColors val="0"/>
        <c:ser>
          <c:idx val="1"/>
          <c:order val="1"/>
          <c:tx>
            <c:v>Action = to goal</c:v>
          </c:tx>
          <c:spPr>
            <a:ln w="28575">
              <a:noFill/>
            </a:ln>
          </c:spPr>
          <c:xVal>
            <c:numRef>
              <c:f>PosActions!$J$2:$J$85</c:f>
              <c:numCache>
                <c:formatCode>General</c:formatCode>
                <c:ptCount val="84"/>
                <c:pt idx="0">
                  <c:v>86.691789999999997</c:v>
                </c:pt>
                <c:pt idx="1">
                  <c:v>44.384720000000002</c:v>
                </c:pt>
                <c:pt idx="2">
                  <c:v>7.0695496000000002</c:v>
                </c:pt>
                <c:pt idx="3">
                  <c:v>6.9099729999999999</c:v>
                </c:pt>
                <c:pt idx="4">
                  <c:v>9.2120820000000005</c:v>
                </c:pt>
                <c:pt idx="5">
                  <c:v>75.160445999999993</c:v>
                </c:pt>
                <c:pt idx="6">
                  <c:v>11.620957000000001</c:v>
                </c:pt>
                <c:pt idx="7">
                  <c:v>18.210419000000002</c:v>
                </c:pt>
                <c:pt idx="8">
                  <c:v>5.1894226000000003</c:v>
                </c:pt>
                <c:pt idx="9">
                  <c:v>69.583160000000007</c:v>
                </c:pt>
                <c:pt idx="10">
                  <c:v>71.283905000000004</c:v>
                </c:pt>
                <c:pt idx="11">
                  <c:v>37.538969999999999</c:v>
                </c:pt>
                <c:pt idx="12">
                  <c:v>7.5663147000000004</c:v>
                </c:pt>
                <c:pt idx="13">
                  <c:v>52.336212000000003</c:v>
                </c:pt>
                <c:pt idx="14">
                  <c:v>68.455430000000007</c:v>
                </c:pt>
                <c:pt idx="15">
                  <c:v>13.156891</c:v>
                </c:pt>
                <c:pt idx="16">
                  <c:v>128.15051</c:v>
                </c:pt>
                <c:pt idx="17">
                  <c:v>62.794006000000003</c:v>
                </c:pt>
                <c:pt idx="18">
                  <c:v>68.641319999999993</c:v>
                </c:pt>
                <c:pt idx="19">
                  <c:v>45.100769999999997</c:v>
                </c:pt>
                <c:pt idx="20">
                  <c:v>73.191739999999996</c:v>
                </c:pt>
                <c:pt idx="21">
                  <c:v>7.1825256</c:v>
                </c:pt>
                <c:pt idx="22">
                  <c:v>7.3567809999999998</c:v>
                </c:pt>
                <c:pt idx="23">
                  <c:v>16.403075999999999</c:v>
                </c:pt>
                <c:pt idx="24">
                  <c:v>10.444138000000001</c:v>
                </c:pt>
                <c:pt idx="25">
                  <c:v>43.39331</c:v>
                </c:pt>
                <c:pt idx="26">
                  <c:v>4.5539855999999999</c:v>
                </c:pt>
                <c:pt idx="27">
                  <c:v>59.316605000000003</c:v>
                </c:pt>
                <c:pt idx="28">
                  <c:v>112.091965</c:v>
                </c:pt>
                <c:pt idx="29">
                  <c:v>59.34807</c:v>
                </c:pt>
                <c:pt idx="30">
                  <c:v>56.560527999999998</c:v>
                </c:pt>
                <c:pt idx="31">
                  <c:v>6.2625970000000004</c:v>
                </c:pt>
                <c:pt idx="32">
                  <c:v>69.277559999999994</c:v>
                </c:pt>
                <c:pt idx="33">
                  <c:v>40.737648</c:v>
                </c:pt>
                <c:pt idx="34">
                  <c:v>1.0971679999999999</c:v>
                </c:pt>
                <c:pt idx="35">
                  <c:v>13.921524</c:v>
                </c:pt>
                <c:pt idx="36">
                  <c:v>5.2313843000000002</c:v>
                </c:pt>
                <c:pt idx="37">
                  <c:v>64.095920000000007</c:v>
                </c:pt>
                <c:pt idx="38">
                  <c:v>15.154037000000001</c:v>
                </c:pt>
                <c:pt idx="39">
                  <c:v>4.4600220000000004</c:v>
                </c:pt>
                <c:pt idx="40">
                  <c:v>82.032070000000004</c:v>
                </c:pt>
                <c:pt idx="41">
                  <c:v>80.650400000000005</c:v>
                </c:pt>
                <c:pt idx="42">
                  <c:v>66.6006</c:v>
                </c:pt>
                <c:pt idx="43">
                  <c:v>49.546889999999998</c:v>
                </c:pt>
                <c:pt idx="44">
                  <c:v>11.806808</c:v>
                </c:pt>
                <c:pt idx="45">
                  <c:v>12.976898</c:v>
                </c:pt>
                <c:pt idx="46">
                  <c:v>13.678986999999999</c:v>
                </c:pt>
                <c:pt idx="47">
                  <c:v>60.885306999999997</c:v>
                </c:pt>
                <c:pt idx="48">
                  <c:v>4.1369834000000001</c:v>
                </c:pt>
                <c:pt idx="49">
                  <c:v>17.302185000000001</c:v>
                </c:pt>
                <c:pt idx="50">
                  <c:v>29.602875000000001</c:v>
                </c:pt>
                <c:pt idx="51">
                  <c:v>108.40422</c:v>
                </c:pt>
                <c:pt idx="52">
                  <c:v>50.789520000000003</c:v>
                </c:pt>
                <c:pt idx="53">
                  <c:v>53.286346000000002</c:v>
                </c:pt>
                <c:pt idx="54">
                  <c:v>25.725463999999999</c:v>
                </c:pt>
                <c:pt idx="55">
                  <c:v>60.297240000000002</c:v>
                </c:pt>
                <c:pt idx="56">
                  <c:v>88.152280000000005</c:v>
                </c:pt>
                <c:pt idx="57">
                  <c:v>2.5374112000000002</c:v>
                </c:pt>
                <c:pt idx="58">
                  <c:v>77.672269999999997</c:v>
                </c:pt>
                <c:pt idx="59">
                  <c:v>70.862260000000006</c:v>
                </c:pt>
                <c:pt idx="60">
                  <c:v>65.390075999999993</c:v>
                </c:pt>
                <c:pt idx="61">
                  <c:v>38.335937999999999</c:v>
                </c:pt>
                <c:pt idx="62">
                  <c:v>139.96950000000001</c:v>
                </c:pt>
                <c:pt idx="63">
                  <c:v>5.3560790000000003</c:v>
                </c:pt>
                <c:pt idx="64">
                  <c:v>5.3259889999999999</c:v>
                </c:pt>
                <c:pt idx="65">
                  <c:v>39.062103</c:v>
                </c:pt>
                <c:pt idx="66">
                  <c:v>58.569960000000002</c:v>
                </c:pt>
                <c:pt idx="67">
                  <c:v>49.605742999999997</c:v>
                </c:pt>
                <c:pt idx="68">
                  <c:v>47.910065000000003</c:v>
                </c:pt>
                <c:pt idx="69">
                  <c:v>85.389174999999994</c:v>
                </c:pt>
                <c:pt idx="70">
                  <c:v>80.157870000000003</c:v>
                </c:pt>
                <c:pt idx="71">
                  <c:v>50.082222000000002</c:v>
                </c:pt>
                <c:pt idx="72">
                  <c:v>48.174895999999997</c:v>
                </c:pt>
                <c:pt idx="73">
                  <c:v>4.2997364999999999</c:v>
                </c:pt>
                <c:pt idx="74">
                  <c:v>12.960846</c:v>
                </c:pt>
                <c:pt idx="75">
                  <c:v>52.989989999999999</c:v>
                </c:pt>
                <c:pt idx="76">
                  <c:v>5.6790466000000004</c:v>
                </c:pt>
                <c:pt idx="77">
                  <c:v>6.4558716</c:v>
                </c:pt>
                <c:pt idx="78">
                  <c:v>3.9035950000000001</c:v>
                </c:pt>
                <c:pt idx="79">
                  <c:v>47.90448</c:v>
                </c:pt>
                <c:pt idx="80">
                  <c:v>78.479169999999996</c:v>
                </c:pt>
                <c:pt idx="81">
                  <c:v>27.006577</c:v>
                </c:pt>
                <c:pt idx="82">
                  <c:v>49.349181999999999</c:v>
                </c:pt>
                <c:pt idx="83">
                  <c:v>118.93935999999999</c:v>
                </c:pt>
              </c:numCache>
            </c:numRef>
          </c:xVal>
          <c:yVal>
            <c:numRef>
              <c:f>PosActions!$K$2:$K$85</c:f>
              <c:numCache>
                <c:formatCode>General</c:formatCode>
                <c:ptCount val="84"/>
                <c:pt idx="0">
                  <c:v>44.116646000000003</c:v>
                </c:pt>
                <c:pt idx="1">
                  <c:v>8.4078210000000002</c:v>
                </c:pt>
                <c:pt idx="2">
                  <c:v>22.193501999999999</c:v>
                </c:pt>
                <c:pt idx="3">
                  <c:v>33.293100000000003</c:v>
                </c:pt>
                <c:pt idx="4">
                  <c:v>23.309892999999999</c:v>
                </c:pt>
                <c:pt idx="5">
                  <c:v>5.6453657000000002</c:v>
                </c:pt>
                <c:pt idx="6">
                  <c:v>23.11084</c:v>
                </c:pt>
                <c:pt idx="7">
                  <c:v>19.081531999999999</c:v>
                </c:pt>
                <c:pt idx="8">
                  <c:v>20.749517000000001</c:v>
                </c:pt>
                <c:pt idx="9">
                  <c:v>4.5996499999999996</c:v>
                </c:pt>
                <c:pt idx="10">
                  <c:v>1.5919976</c:v>
                </c:pt>
                <c:pt idx="11">
                  <c:v>5.3541869999999996</c:v>
                </c:pt>
                <c:pt idx="12">
                  <c:v>21.267733</c:v>
                </c:pt>
                <c:pt idx="13">
                  <c:v>4.4889296999999999</c:v>
                </c:pt>
                <c:pt idx="14">
                  <c:v>5.9768739999999996</c:v>
                </c:pt>
                <c:pt idx="15">
                  <c:v>31.367387999999998</c:v>
                </c:pt>
                <c:pt idx="16">
                  <c:v>44.788708</c:v>
                </c:pt>
                <c:pt idx="17">
                  <c:v>6.3371589999999998</c:v>
                </c:pt>
                <c:pt idx="18">
                  <c:v>14.241863</c:v>
                </c:pt>
                <c:pt idx="19">
                  <c:v>10.876196</c:v>
                </c:pt>
                <c:pt idx="20">
                  <c:v>4.584657</c:v>
                </c:pt>
                <c:pt idx="21">
                  <c:v>35.567929999999997</c:v>
                </c:pt>
                <c:pt idx="22">
                  <c:v>24.46321</c:v>
                </c:pt>
                <c:pt idx="23">
                  <c:v>13.410821</c:v>
                </c:pt>
                <c:pt idx="24">
                  <c:v>4.8538027000000001</c:v>
                </c:pt>
                <c:pt idx="25">
                  <c:v>8.4559119999999997</c:v>
                </c:pt>
                <c:pt idx="26">
                  <c:v>10.434167</c:v>
                </c:pt>
                <c:pt idx="27">
                  <c:v>8.8445070000000001</c:v>
                </c:pt>
                <c:pt idx="28">
                  <c:v>2.0253701</c:v>
                </c:pt>
                <c:pt idx="29">
                  <c:v>11.470841999999999</c:v>
                </c:pt>
                <c:pt idx="30">
                  <c:v>10.869752</c:v>
                </c:pt>
                <c:pt idx="31">
                  <c:v>30.895502</c:v>
                </c:pt>
                <c:pt idx="32">
                  <c:v>3.0910950000000001</c:v>
                </c:pt>
                <c:pt idx="33">
                  <c:v>5.7671809999999999</c:v>
                </c:pt>
                <c:pt idx="34">
                  <c:v>34.7423</c:v>
                </c:pt>
                <c:pt idx="35">
                  <c:v>14.47264</c:v>
                </c:pt>
                <c:pt idx="36">
                  <c:v>38.657223000000002</c:v>
                </c:pt>
                <c:pt idx="37">
                  <c:v>10.646725</c:v>
                </c:pt>
                <c:pt idx="38">
                  <c:v>4.6861525000000004</c:v>
                </c:pt>
                <c:pt idx="39">
                  <c:v>11.192004000000001</c:v>
                </c:pt>
                <c:pt idx="40">
                  <c:v>10.02938</c:v>
                </c:pt>
                <c:pt idx="41">
                  <c:v>9.2615499999999997</c:v>
                </c:pt>
                <c:pt idx="42">
                  <c:v>28.392026999999999</c:v>
                </c:pt>
                <c:pt idx="43">
                  <c:v>3.9961905</c:v>
                </c:pt>
                <c:pt idx="44">
                  <c:v>7.8506869999999997</c:v>
                </c:pt>
                <c:pt idx="45">
                  <c:v>17.786337</c:v>
                </c:pt>
                <c:pt idx="46">
                  <c:v>11.243233999999999</c:v>
                </c:pt>
                <c:pt idx="47">
                  <c:v>3.4822505000000001</c:v>
                </c:pt>
                <c:pt idx="48">
                  <c:v>32.218525</c:v>
                </c:pt>
                <c:pt idx="49">
                  <c:v>9.4883600000000001</c:v>
                </c:pt>
                <c:pt idx="50">
                  <c:v>19.233854000000001</c:v>
                </c:pt>
                <c:pt idx="51">
                  <c:v>7.8989973000000004</c:v>
                </c:pt>
                <c:pt idx="52">
                  <c:v>2.9295005999999999</c:v>
                </c:pt>
                <c:pt idx="53">
                  <c:v>5.7894459999999999</c:v>
                </c:pt>
                <c:pt idx="54">
                  <c:v>11.939197999999999</c:v>
                </c:pt>
                <c:pt idx="55">
                  <c:v>8.2982180000000003</c:v>
                </c:pt>
                <c:pt idx="56">
                  <c:v>4.7336429999999998</c:v>
                </c:pt>
                <c:pt idx="57">
                  <c:v>30.356783</c:v>
                </c:pt>
                <c:pt idx="58">
                  <c:v>34.79786</c:v>
                </c:pt>
                <c:pt idx="59">
                  <c:v>4.2731757000000004</c:v>
                </c:pt>
                <c:pt idx="60">
                  <c:v>9.2347160000000006</c:v>
                </c:pt>
                <c:pt idx="61">
                  <c:v>5.1779942999999999</c:v>
                </c:pt>
                <c:pt idx="62">
                  <c:v>7.0113377999999997</c:v>
                </c:pt>
                <c:pt idx="63">
                  <c:v>18.790894999999999</c:v>
                </c:pt>
                <c:pt idx="64">
                  <c:v>8.4210030000000007</c:v>
                </c:pt>
                <c:pt idx="65">
                  <c:v>5.9272795</c:v>
                </c:pt>
                <c:pt idx="66">
                  <c:v>3.9985602</c:v>
                </c:pt>
                <c:pt idx="67">
                  <c:v>3.6649134000000001</c:v>
                </c:pt>
                <c:pt idx="68">
                  <c:v>11.806141999999999</c:v>
                </c:pt>
                <c:pt idx="69">
                  <c:v>10.637883</c:v>
                </c:pt>
                <c:pt idx="70">
                  <c:v>3.0958320000000001</c:v>
                </c:pt>
                <c:pt idx="71">
                  <c:v>6.3169959999999996</c:v>
                </c:pt>
                <c:pt idx="72">
                  <c:v>5.9283400000000004</c:v>
                </c:pt>
                <c:pt idx="73">
                  <c:v>23.276261999999999</c:v>
                </c:pt>
                <c:pt idx="74">
                  <c:v>8.9668620000000008</c:v>
                </c:pt>
                <c:pt idx="75">
                  <c:v>7.3400097000000004</c:v>
                </c:pt>
                <c:pt idx="76">
                  <c:v>34.630310000000001</c:v>
                </c:pt>
                <c:pt idx="77">
                  <c:v>11.897411</c:v>
                </c:pt>
                <c:pt idx="78">
                  <c:v>32.172330000000002</c:v>
                </c:pt>
                <c:pt idx="79">
                  <c:v>5.576441</c:v>
                </c:pt>
                <c:pt idx="80">
                  <c:v>7.0130619999999997</c:v>
                </c:pt>
                <c:pt idx="81">
                  <c:v>11.445757</c:v>
                </c:pt>
                <c:pt idx="82">
                  <c:v>5.1972019999999999</c:v>
                </c:pt>
                <c:pt idx="83">
                  <c:v>9.4572160000000007</c:v>
                </c:pt>
              </c:numCache>
            </c:numRef>
          </c:yVal>
          <c:smooth val="0"/>
        </c:ser>
        <c:ser>
          <c:idx val="0"/>
          <c:order val="0"/>
          <c:tx>
            <c:v>Action = rotate team mate</c:v>
          </c:tx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PosActions!$AP$2:$AP$85</c:f>
              <c:numCache>
                <c:formatCode>General</c:formatCode>
                <c:ptCount val="84"/>
                <c:pt idx="0">
                  <c:v>18.923079999999999</c:v>
                </c:pt>
                <c:pt idx="1">
                  <c:v>59.474609999999998</c:v>
                </c:pt>
                <c:pt idx="2">
                  <c:v>52.386474999999997</c:v>
                </c:pt>
                <c:pt idx="3">
                  <c:v>41.998351999999997</c:v>
                </c:pt>
                <c:pt idx="4">
                  <c:v>72.860439999999997</c:v>
                </c:pt>
                <c:pt idx="5">
                  <c:v>6.2084960000000002</c:v>
                </c:pt>
                <c:pt idx="6">
                  <c:v>41.603057999999997</c:v>
                </c:pt>
                <c:pt idx="7">
                  <c:v>54.412185999999998</c:v>
                </c:pt>
                <c:pt idx="8">
                  <c:v>10.240081999999999</c:v>
                </c:pt>
                <c:pt idx="9">
                  <c:v>49.141509999999997</c:v>
                </c:pt>
                <c:pt idx="10">
                  <c:v>55.386764999999997</c:v>
                </c:pt>
                <c:pt idx="11">
                  <c:v>109.89270999999999</c:v>
                </c:pt>
                <c:pt idx="12">
                  <c:v>75.394239999999996</c:v>
                </c:pt>
                <c:pt idx="13">
                  <c:v>60.089829999999999</c:v>
                </c:pt>
                <c:pt idx="14">
                  <c:v>90.624790000000004</c:v>
                </c:pt>
                <c:pt idx="15">
                  <c:v>28.438202</c:v>
                </c:pt>
                <c:pt idx="16">
                  <c:v>51.223404000000002</c:v>
                </c:pt>
                <c:pt idx="17">
                  <c:v>71.906875999999997</c:v>
                </c:pt>
                <c:pt idx="18">
                  <c:v>74.685103999999995</c:v>
                </c:pt>
                <c:pt idx="19">
                  <c:v>47.098297000000002</c:v>
                </c:pt>
                <c:pt idx="20">
                  <c:v>34.439450000000001</c:v>
                </c:pt>
                <c:pt idx="21">
                  <c:v>59.687652999999997</c:v>
                </c:pt>
                <c:pt idx="22">
                  <c:v>71.052369999999996</c:v>
                </c:pt>
                <c:pt idx="23">
                  <c:v>53.296326000000001</c:v>
                </c:pt>
                <c:pt idx="24">
                  <c:v>52.779662999999999</c:v>
                </c:pt>
                <c:pt idx="25">
                  <c:v>62.160553</c:v>
                </c:pt>
                <c:pt idx="26">
                  <c:v>46.13391</c:v>
                </c:pt>
                <c:pt idx="27">
                  <c:v>56.226868000000003</c:v>
                </c:pt>
                <c:pt idx="28">
                  <c:v>67.493224999999995</c:v>
                </c:pt>
                <c:pt idx="29">
                  <c:v>63.520966000000001</c:v>
                </c:pt>
                <c:pt idx="30">
                  <c:v>17.671173</c:v>
                </c:pt>
                <c:pt idx="31">
                  <c:v>46.090910000000001</c:v>
                </c:pt>
                <c:pt idx="32">
                  <c:v>68.332183999999998</c:v>
                </c:pt>
                <c:pt idx="33">
                  <c:v>15.259949000000001</c:v>
                </c:pt>
                <c:pt idx="34">
                  <c:v>41.406402999999997</c:v>
                </c:pt>
                <c:pt idx="35">
                  <c:v>18.444641000000001</c:v>
                </c:pt>
                <c:pt idx="36">
                  <c:v>58.801056000000003</c:v>
                </c:pt>
                <c:pt idx="37">
                  <c:v>18.425765999999999</c:v>
                </c:pt>
                <c:pt idx="38">
                  <c:v>49.477584999999998</c:v>
                </c:pt>
                <c:pt idx="39">
                  <c:v>34.092469999999999</c:v>
                </c:pt>
                <c:pt idx="40">
                  <c:v>29.832642</c:v>
                </c:pt>
                <c:pt idx="41">
                  <c:v>111.54162599999999</c:v>
                </c:pt>
                <c:pt idx="42">
                  <c:v>49.605530000000002</c:v>
                </c:pt>
                <c:pt idx="43">
                  <c:v>40.975662</c:v>
                </c:pt>
                <c:pt idx="44">
                  <c:v>39.588135000000001</c:v>
                </c:pt>
                <c:pt idx="45">
                  <c:v>45.891129999999997</c:v>
                </c:pt>
                <c:pt idx="46">
                  <c:v>33.941634999999998</c:v>
                </c:pt>
                <c:pt idx="47">
                  <c:v>61.65419</c:v>
                </c:pt>
                <c:pt idx="48">
                  <c:v>28.358886999999999</c:v>
                </c:pt>
                <c:pt idx="49">
                  <c:v>60.038820000000001</c:v>
                </c:pt>
                <c:pt idx="50">
                  <c:v>23.394515999999999</c:v>
                </c:pt>
                <c:pt idx="51">
                  <c:v>51.643189999999997</c:v>
                </c:pt>
                <c:pt idx="52">
                  <c:v>39.584502999999998</c:v>
                </c:pt>
                <c:pt idx="53">
                  <c:v>47.520218</c:v>
                </c:pt>
                <c:pt idx="54">
                  <c:v>73.360870000000006</c:v>
                </c:pt>
                <c:pt idx="55">
                  <c:v>43.060639999999999</c:v>
                </c:pt>
                <c:pt idx="56">
                  <c:v>58.398986999999998</c:v>
                </c:pt>
                <c:pt idx="57">
                  <c:v>73.032619999999994</c:v>
                </c:pt>
                <c:pt idx="58">
                  <c:v>73.58766</c:v>
                </c:pt>
                <c:pt idx="59">
                  <c:v>43.344208000000002</c:v>
                </c:pt>
              </c:numCache>
            </c:numRef>
          </c:xVal>
          <c:yVal>
            <c:numRef>
              <c:f>PosActions!$AQ$2:$AQ$85</c:f>
              <c:numCache>
                <c:formatCode>General</c:formatCode>
                <c:ptCount val="84"/>
                <c:pt idx="0">
                  <c:v>6.4340669999999998</c:v>
                </c:pt>
                <c:pt idx="1">
                  <c:v>5.7949995999999997</c:v>
                </c:pt>
                <c:pt idx="2">
                  <c:v>4.6079917000000004</c:v>
                </c:pt>
                <c:pt idx="3">
                  <c:v>6.0113820000000002</c:v>
                </c:pt>
                <c:pt idx="4">
                  <c:v>7.2737769999999999</c:v>
                </c:pt>
                <c:pt idx="5">
                  <c:v>4.8415559999999997</c:v>
                </c:pt>
                <c:pt idx="6">
                  <c:v>4.8722576999999996</c:v>
                </c:pt>
                <c:pt idx="7">
                  <c:v>5.6314229999999998</c:v>
                </c:pt>
                <c:pt idx="8">
                  <c:v>4.8070820000000003</c:v>
                </c:pt>
                <c:pt idx="9">
                  <c:v>5.4154872999999997</c:v>
                </c:pt>
                <c:pt idx="10">
                  <c:v>6.5165649999999999</c:v>
                </c:pt>
                <c:pt idx="11">
                  <c:v>5.8663040000000004</c:v>
                </c:pt>
                <c:pt idx="12">
                  <c:v>6.4168982999999997</c:v>
                </c:pt>
                <c:pt idx="13">
                  <c:v>4.8479970000000003</c:v>
                </c:pt>
                <c:pt idx="14">
                  <c:v>2.5852097999999999</c:v>
                </c:pt>
                <c:pt idx="15">
                  <c:v>4.187557</c:v>
                </c:pt>
                <c:pt idx="16">
                  <c:v>4.9350940000000003</c:v>
                </c:pt>
                <c:pt idx="17">
                  <c:v>4.6101894000000003</c:v>
                </c:pt>
                <c:pt idx="18">
                  <c:v>5.9125129999999997</c:v>
                </c:pt>
                <c:pt idx="19">
                  <c:v>2.0296287999999998</c:v>
                </c:pt>
                <c:pt idx="20">
                  <c:v>5.7116956999999999</c:v>
                </c:pt>
                <c:pt idx="21">
                  <c:v>5.9895024000000001</c:v>
                </c:pt>
                <c:pt idx="22">
                  <c:v>3.3325949000000001</c:v>
                </c:pt>
                <c:pt idx="23">
                  <c:v>4.679487</c:v>
                </c:pt>
                <c:pt idx="24">
                  <c:v>3.9790627999999999</c:v>
                </c:pt>
                <c:pt idx="25">
                  <c:v>6.4154119999999999</c:v>
                </c:pt>
                <c:pt idx="26">
                  <c:v>6.1937737000000004</c:v>
                </c:pt>
                <c:pt idx="27">
                  <c:v>4.5235276000000004</c:v>
                </c:pt>
                <c:pt idx="28">
                  <c:v>5.9879899999999999</c:v>
                </c:pt>
                <c:pt idx="29">
                  <c:v>6.2746595999999997</c:v>
                </c:pt>
                <c:pt idx="30">
                  <c:v>3.3710960000000001</c:v>
                </c:pt>
                <c:pt idx="31">
                  <c:v>4.7814100000000002</c:v>
                </c:pt>
                <c:pt idx="32">
                  <c:v>5.3953804999999999</c:v>
                </c:pt>
                <c:pt idx="33">
                  <c:v>4.0893234999999999</c:v>
                </c:pt>
                <c:pt idx="34">
                  <c:v>3.1708302000000002</c:v>
                </c:pt>
                <c:pt idx="35">
                  <c:v>6.0243434999999996</c:v>
                </c:pt>
                <c:pt idx="36">
                  <c:v>5.3366740000000004</c:v>
                </c:pt>
                <c:pt idx="37">
                  <c:v>4.7398075999999998</c:v>
                </c:pt>
                <c:pt idx="38">
                  <c:v>6.0180186999999998</c:v>
                </c:pt>
                <c:pt idx="39">
                  <c:v>4.4787616999999997</c:v>
                </c:pt>
                <c:pt idx="40">
                  <c:v>3.0344924999999998</c:v>
                </c:pt>
                <c:pt idx="41">
                  <c:v>8.4611009999999993</c:v>
                </c:pt>
                <c:pt idx="42">
                  <c:v>4.4700110000000004</c:v>
                </c:pt>
                <c:pt idx="43">
                  <c:v>4.7187239999999999</c:v>
                </c:pt>
                <c:pt idx="44">
                  <c:v>5.7589110000000003</c:v>
                </c:pt>
                <c:pt idx="45">
                  <c:v>6.7328286000000004</c:v>
                </c:pt>
                <c:pt idx="46">
                  <c:v>5.3300770000000002</c:v>
                </c:pt>
                <c:pt idx="47">
                  <c:v>5.9023785999999996</c:v>
                </c:pt>
                <c:pt idx="48">
                  <c:v>4.9237093999999999</c:v>
                </c:pt>
                <c:pt idx="49">
                  <c:v>3.0991882999999998</c:v>
                </c:pt>
                <c:pt idx="50">
                  <c:v>3.43716</c:v>
                </c:pt>
                <c:pt idx="51">
                  <c:v>4.5765357</c:v>
                </c:pt>
                <c:pt idx="52">
                  <c:v>3.4518659999999999</c:v>
                </c:pt>
                <c:pt idx="53">
                  <c:v>6.4504609999999998</c:v>
                </c:pt>
                <c:pt idx="54">
                  <c:v>5.3868675000000001</c:v>
                </c:pt>
                <c:pt idx="55">
                  <c:v>4.4719157000000003</c:v>
                </c:pt>
                <c:pt idx="56">
                  <c:v>3.1279004000000001</c:v>
                </c:pt>
                <c:pt idx="57">
                  <c:v>5.2426050000000002</c:v>
                </c:pt>
                <c:pt idx="58">
                  <c:v>4.4906790000000001</c:v>
                </c:pt>
                <c:pt idx="59">
                  <c:v>4.5562142999999997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6080"/>
        <c:axId val="95667328"/>
      </c:scatterChart>
      <c:valAx>
        <c:axId val="9288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Relative rotation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95667328"/>
        <c:crosses val="autoZero"/>
        <c:crossBetween val="midCat"/>
      </c:valAx>
      <c:valAx>
        <c:axId val="95667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Distance to character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92886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90521961459886"/>
          <c:y val="0.28757237760542059"/>
          <c:w val="0.15556733413061213"/>
          <c:h val="0.47706346539558053"/>
        </c:manualLayout>
      </c:layout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3600"/>
              <a:t>Non-possession</a:t>
            </a:r>
            <a:r>
              <a:rPr lang="en-US" sz="3600" baseline="0"/>
              <a:t> imitated contexts of "rotate team mate" actions (team mate and opponent distances)</a:t>
            </a:r>
            <a:endParaRPr lang="en-US" sz="3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NonposActions!$AN$1</c:f>
              <c:strCache>
                <c:ptCount val="1"/>
                <c:pt idx="0">
                  <c:v>OPPDIST1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NonposActions!$AI$2:$AI$69</c:f>
              <c:numCache>
                <c:formatCode>General</c:formatCode>
                <c:ptCount val="68"/>
                <c:pt idx="0">
                  <c:v>4.9253144000000004</c:v>
                </c:pt>
                <c:pt idx="1">
                  <c:v>25.096260000000001</c:v>
                </c:pt>
                <c:pt idx="2">
                  <c:v>26.465223000000002</c:v>
                </c:pt>
                <c:pt idx="3">
                  <c:v>25.050049999999999</c:v>
                </c:pt>
                <c:pt idx="4">
                  <c:v>22.146450000000002</c:v>
                </c:pt>
                <c:pt idx="5">
                  <c:v>7.4549620000000001</c:v>
                </c:pt>
                <c:pt idx="6">
                  <c:v>4.4725469999999996</c:v>
                </c:pt>
                <c:pt idx="7">
                  <c:v>25.388544</c:v>
                </c:pt>
                <c:pt idx="8">
                  <c:v>4.3377540000000003</c:v>
                </c:pt>
                <c:pt idx="9">
                  <c:v>25.334195999999999</c:v>
                </c:pt>
                <c:pt idx="10">
                  <c:v>23.932005</c:v>
                </c:pt>
                <c:pt idx="11">
                  <c:v>25.445233999999999</c:v>
                </c:pt>
                <c:pt idx="12">
                  <c:v>25.383666999999999</c:v>
                </c:pt>
                <c:pt idx="13">
                  <c:v>5.4979680000000002</c:v>
                </c:pt>
                <c:pt idx="14">
                  <c:v>7.6112580000000003</c:v>
                </c:pt>
                <c:pt idx="15">
                  <c:v>4.7661113999999998</c:v>
                </c:pt>
                <c:pt idx="16">
                  <c:v>23.596450000000001</c:v>
                </c:pt>
                <c:pt idx="17">
                  <c:v>26.582847999999998</c:v>
                </c:pt>
                <c:pt idx="18">
                  <c:v>23.136649999999999</c:v>
                </c:pt>
                <c:pt idx="19">
                  <c:v>21.313932000000001</c:v>
                </c:pt>
                <c:pt idx="20">
                  <c:v>25.383406000000001</c:v>
                </c:pt>
                <c:pt idx="21">
                  <c:v>25.295683</c:v>
                </c:pt>
                <c:pt idx="22">
                  <c:v>21.523530999999998</c:v>
                </c:pt>
                <c:pt idx="23">
                  <c:v>23.316901999999999</c:v>
                </c:pt>
                <c:pt idx="24">
                  <c:v>3.7890484</c:v>
                </c:pt>
                <c:pt idx="25">
                  <c:v>21.816765</c:v>
                </c:pt>
                <c:pt idx="26">
                  <c:v>5.8403530000000003</c:v>
                </c:pt>
                <c:pt idx="27">
                  <c:v>22.848915000000002</c:v>
                </c:pt>
                <c:pt idx="28">
                  <c:v>24.379883</c:v>
                </c:pt>
                <c:pt idx="29">
                  <c:v>24.650448000000001</c:v>
                </c:pt>
                <c:pt idx="30">
                  <c:v>19.355706999999999</c:v>
                </c:pt>
                <c:pt idx="31">
                  <c:v>22.621706</c:v>
                </c:pt>
                <c:pt idx="32">
                  <c:v>27.409927</c:v>
                </c:pt>
                <c:pt idx="33">
                  <c:v>2.9822571</c:v>
                </c:pt>
                <c:pt idx="34">
                  <c:v>4.9253144000000004</c:v>
                </c:pt>
                <c:pt idx="35">
                  <c:v>25.096260000000001</c:v>
                </c:pt>
                <c:pt idx="36">
                  <c:v>26.465223000000002</c:v>
                </c:pt>
                <c:pt idx="37">
                  <c:v>25.050049999999999</c:v>
                </c:pt>
                <c:pt idx="38">
                  <c:v>22.146450000000002</c:v>
                </c:pt>
                <c:pt idx="39">
                  <c:v>7.4549620000000001</c:v>
                </c:pt>
                <c:pt idx="40">
                  <c:v>4.4725469999999996</c:v>
                </c:pt>
                <c:pt idx="41">
                  <c:v>25.388544</c:v>
                </c:pt>
                <c:pt idx="42">
                  <c:v>4.3377540000000003</c:v>
                </c:pt>
                <c:pt idx="43">
                  <c:v>25.334195999999999</c:v>
                </c:pt>
                <c:pt idx="44">
                  <c:v>23.932005</c:v>
                </c:pt>
                <c:pt idx="45">
                  <c:v>25.445233999999999</c:v>
                </c:pt>
                <c:pt idx="46">
                  <c:v>25.383666999999999</c:v>
                </c:pt>
                <c:pt idx="47">
                  <c:v>5.4979680000000002</c:v>
                </c:pt>
                <c:pt idx="48">
                  <c:v>7.6112580000000003</c:v>
                </c:pt>
                <c:pt idx="49">
                  <c:v>4.7661113999999998</c:v>
                </c:pt>
                <c:pt idx="50">
                  <c:v>23.596450000000001</c:v>
                </c:pt>
                <c:pt idx="51">
                  <c:v>26.582847999999998</c:v>
                </c:pt>
                <c:pt idx="52">
                  <c:v>23.136649999999999</c:v>
                </c:pt>
                <c:pt idx="53">
                  <c:v>21.313932000000001</c:v>
                </c:pt>
                <c:pt idx="54">
                  <c:v>25.383406000000001</c:v>
                </c:pt>
                <c:pt idx="55">
                  <c:v>25.295683</c:v>
                </c:pt>
                <c:pt idx="56">
                  <c:v>21.523530999999998</c:v>
                </c:pt>
                <c:pt idx="57">
                  <c:v>23.316901999999999</c:v>
                </c:pt>
                <c:pt idx="58">
                  <c:v>3.7890484</c:v>
                </c:pt>
                <c:pt idx="59">
                  <c:v>21.816765</c:v>
                </c:pt>
                <c:pt idx="60">
                  <c:v>5.8403530000000003</c:v>
                </c:pt>
                <c:pt idx="61">
                  <c:v>22.848915000000002</c:v>
                </c:pt>
                <c:pt idx="62">
                  <c:v>24.379883</c:v>
                </c:pt>
                <c:pt idx="63">
                  <c:v>24.650448000000001</c:v>
                </c:pt>
                <c:pt idx="64">
                  <c:v>19.355706999999999</c:v>
                </c:pt>
                <c:pt idx="65">
                  <c:v>22.621706</c:v>
                </c:pt>
                <c:pt idx="66">
                  <c:v>27.409927</c:v>
                </c:pt>
                <c:pt idx="67">
                  <c:v>2.9822571</c:v>
                </c:pt>
              </c:numCache>
            </c:numRef>
          </c:xVal>
          <c:yVal>
            <c:numRef>
              <c:f>NonposActions!$AN$2:$AN$69</c:f>
              <c:numCache>
                <c:formatCode>General</c:formatCode>
                <c:ptCount val="68"/>
                <c:pt idx="0">
                  <c:v>4.9758915999999997</c:v>
                </c:pt>
                <c:pt idx="1">
                  <c:v>23.006062</c:v>
                </c:pt>
                <c:pt idx="2">
                  <c:v>24.717417000000001</c:v>
                </c:pt>
                <c:pt idx="3">
                  <c:v>23.242743000000001</c:v>
                </c:pt>
                <c:pt idx="4">
                  <c:v>23.032941999999998</c:v>
                </c:pt>
                <c:pt idx="5">
                  <c:v>4.8547399999999996</c:v>
                </c:pt>
                <c:pt idx="6">
                  <c:v>3.6899655</c:v>
                </c:pt>
                <c:pt idx="7">
                  <c:v>23.740037999999998</c:v>
                </c:pt>
                <c:pt idx="8">
                  <c:v>5.0366426000000004</c:v>
                </c:pt>
                <c:pt idx="9">
                  <c:v>29.278020000000001</c:v>
                </c:pt>
                <c:pt idx="10">
                  <c:v>21.993300000000001</c:v>
                </c:pt>
                <c:pt idx="11">
                  <c:v>23.449950999999999</c:v>
                </c:pt>
                <c:pt idx="12">
                  <c:v>23.908812999999999</c:v>
                </c:pt>
                <c:pt idx="13">
                  <c:v>2.8191519</c:v>
                </c:pt>
                <c:pt idx="14">
                  <c:v>5.2580742999999996</c:v>
                </c:pt>
                <c:pt idx="15">
                  <c:v>6.0076494</c:v>
                </c:pt>
                <c:pt idx="16">
                  <c:v>22.560652000000001</c:v>
                </c:pt>
                <c:pt idx="17">
                  <c:v>21.124521000000001</c:v>
                </c:pt>
                <c:pt idx="18">
                  <c:v>20.939665000000002</c:v>
                </c:pt>
                <c:pt idx="19">
                  <c:v>22.672073000000001</c:v>
                </c:pt>
                <c:pt idx="20">
                  <c:v>23.803623000000002</c:v>
                </c:pt>
                <c:pt idx="21">
                  <c:v>24.057596</c:v>
                </c:pt>
                <c:pt idx="22">
                  <c:v>21.871471</c:v>
                </c:pt>
                <c:pt idx="23">
                  <c:v>22.349741000000002</c:v>
                </c:pt>
                <c:pt idx="24">
                  <c:v>3.9757364000000002</c:v>
                </c:pt>
                <c:pt idx="25">
                  <c:v>23.548344</c:v>
                </c:pt>
                <c:pt idx="26">
                  <c:v>4.6091714000000001</c:v>
                </c:pt>
                <c:pt idx="27">
                  <c:v>21.828067999999998</c:v>
                </c:pt>
                <c:pt idx="28">
                  <c:v>23.550132999999999</c:v>
                </c:pt>
                <c:pt idx="29">
                  <c:v>23.687629999999999</c:v>
                </c:pt>
                <c:pt idx="30">
                  <c:v>4.6129150000000001</c:v>
                </c:pt>
                <c:pt idx="31">
                  <c:v>20.18646</c:v>
                </c:pt>
                <c:pt idx="32">
                  <c:v>21.967220000000001</c:v>
                </c:pt>
                <c:pt idx="33">
                  <c:v>4.6700140000000001</c:v>
                </c:pt>
                <c:pt idx="34">
                  <c:v>5.2799525000000003</c:v>
                </c:pt>
                <c:pt idx="35">
                  <c:v>18.661999000000002</c:v>
                </c:pt>
                <c:pt idx="36">
                  <c:v>25.940729999999999</c:v>
                </c:pt>
                <c:pt idx="37">
                  <c:v>21.469394999999999</c:v>
                </c:pt>
                <c:pt idx="38">
                  <c:v>21.020257999999998</c:v>
                </c:pt>
                <c:pt idx="39">
                  <c:v>4.9252944000000003</c:v>
                </c:pt>
                <c:pt idx="40">
                  <c:v>6.1032843999999997</c:v>
                </c:pt>
                <c:pt idx="41">
                  <c:v>22.870695000000001</c:v>
                </c:pt>
                <c:pt idx="42">
                  <c:v>5.8710250000000004</c:v>
                </c:pt>
                <c:pt idx="43">
                  <c:v>32.596992</c:v>
                </c:pt>
                <c:pt idx="44">
                  <c:v>23.040209999999998</c:v>
                </c:pt>
                <c:pt idx="45">
                  <c:v>22.288492000000002</c:v>
                </c:pt>
                <c:pt idx="46">
                  <c:v>22.94219</c:v>
                </c:pt>
                <c:pt idx="47">
                  <c:v>3.5352266000000001</c:v>
                </c:pt>
                <c:pt idx="48">
                  <c:v>4.7125719999999998</c:v>
                </c:pt>
                <c:pt idx="49">
                  <c:v>4.3350039999999996</c:v>
                </c:pt>
                <c:pt idx="50">
                  <c:v>21.132663999999998</c:v>
                </c:pt>
                <c:pt idx="51">
                  <c:v>24.275444</c:v>
                </c:pt>
                <c:pt idx="52">
                  <c:v>22.402397000000001</c:v>
                </c:pt>
                <c:pt idx="53">
                  <c:v>20.663834000000001</c:v>
                </c:pt>
                <c:pt idx="54">
                  <c:v>22.208487999999999</c:v>
                </c:pt>
                <c:pt idx="55">
                  <c:v>27.952563999999999</c:v>
                </c:pt>
                <c:pt idx="56">
                  <c:v>19.701090000000001</c:v>
                </c:pt>
                <c:pt idx="57">
                  <c:v>25.415167</c:v>
                </c:pt>
                <c:pt idx="58">
                  <c:v>2.8830545000000001</c:v>
                </c:pt>
                <c:pt idx="59">
                  <c:v>22.481487000000001</c:v>
                </c:pt>
                <c:pt idx="60">
                  <c:v>6.0543832999999996</c:v>
                </c:pt>
                <c:pt idx="61">
                  <c:v>20.454477000000001</c:v>
                </c:pt>
                <c:pt idx="62">
                  <c:v>22.709415</c:v>
                </c:pt>
                <c:pt idx="63">
                  <c:v>22.324290999999999</c:v>
                </c:pt>
                <c:pt idx="64">
                  <c:v>5.7291936999999997</c:v>
                </c:pt>
                <c:pt idx="65">
                  <c:v>21.739450000000001</c:v>
                </c:pt>
                <c:pt idx="66">
                  <c:v>24.815473999999998</c:v>
                </c:pt>
                <c:pt idx="67">
                  <c:v>6.7342443000000003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69056"/>
        <c:axId val="95671360"/>
      </c:scatterChart>
      <c:valAx>
        <c:axId val="9566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Distance</a:t>
                </a:r>
                <a:r>
                  <a:rPr lang="en-US" sz="2800" baseline="0"/>
                  <a:t> to team mate (units)</a:t>
                </a:r>
                <a:endParaRPr lang="en-US" sz="2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95671360"/>
        <c:crosses val="autoZero"/>
        <c:crossBetween val="midCat"/>
      </c:valAx>
      <c:valAx>
        <c:axId val="95671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Distance to opponent (units)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9566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6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3600" b="1" i="0" baseline="0">
                <a:effectLst/>
              </a:rPr>
              <a:t>Non-possession imitated contexts of "rotate team mate" actions (team mate relative rotation and distance)</a:t>
            </a:r>
            <a:endParaRPr lang="en-US" sz="6000"/>
          </a:p>
        </c:rich>
      </c:tx>
      <c:layout>
        <c:manualLayout>
          <c:xMode val="edge"/>
          <c:yMode val="edge"/>
          <c:x val="0.13081453154875716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NonposActions!$AH$2:$AH$35</c:f>
              <c:numCache>
                <c:formatCode>General</c:formatCode>
                <c:ptCount val="34"/>
                <c:pt idx="0">
                  <c:v>57.726776000000001</c:v>
                </c:pt>
                <c:pt idx="1">
                  <c:v>95.191159999999996</c:v>
                </c:pt>
                <c:pt idx="2">
                  <c:v>107.387024</c:v>
                </c:pt>
                <c:pt idx="3">
                  <c:v>94.341539999999995</c:v>
                </c:pt>
                <c:pt idx="4">
                  <c:v>46.506042000000001</c:v>
                </c:pt>
                <c:pt idx="5">
                  <c:v>56.578156</c:v>
                </c:pt>
                <c:pt idx="6">
                  <c:v>62.980606000000002</c:v>
                </c:pt>
                <c:pt idx="7">
                  <c:v>97.075230000000005</c:v>
                </c:pt>
                <c:pt idx="8">
                  <c:v>63.135283999999999</c:v>
                </c:pt>
                <c:pt idx="9">
                  <c:v>105.46316</c:v>
                </c:pt>
                <c:pt idx="10">
                  <c:v>93.749210000000005</c:v>
                </c:pt>
                <c:pt idx="11">
                  <c:v>116.04862</c:v>
                </c:pt>
                <c:pt idx="12">
                  <c:v>127.202156</c:v>
                </c:pt>
                <c:pt idx="13">
                  <c:v>62.961640000000003</c:v>
                </c:pt>
                <c:pt idx="14">
                  <c:v>47.474052</c:v>
                </c:pt>
                <c:pt idx="15">
                  <c:v>52.646529999999998</c:v>
                </c:pt>
                <c:pt idx="16">
                  <c:v>118.64122</c:v>
                </c:pt>
                <c:pt idx="17">
                  <c:v>95.763480000000001</c:v>
                </c:pt>
                <c:pt idx="18">
                  <c:v>85.415633999999997</c:v>
                </c:pt>
                <c:pt idx="19">
                  <c:v>119.74561</c:v>
                </c:pt>
                <c:pt idx="20">
                  <c:v>122.4316</c:v>
                </c:pt>
                <c:pt idx="21">
                  <c:v>115.78903</c:v>
                </c:pt>
                <c:pt idx="22">
                  <c:v>106.51772</c:v>
                </c:pt>
                <c:pt idx="23">
                  <c:v>54.569214000000002</c:v>
                </c:pt>
                <c:pt idx="24">
                  <c:v>59.760849999999998</c:v>
                </c:pt>
                <c:pt idx="25">
                  <c:v>25.915206999999999</c:v>
                </c:pt>
                <c:pt idx="26">
                  <c:v>80.135739999999998</c:v>
                </c:pt>
                <c:pt idx="27">
                  <c:v>50.245224</c:v>
                </c:pt>
                <c:pt idx="28">
                  <c:v>94.396484000000001</c:v>
                </c:pt>
                <c:pt idx="29">
                  <c:v>85.856800000000007</c:v>
                </c:pt>
                <c:pt idx="30">
                  <c:v>98.004379999999998</c:v>
                </c:pt>
                <c:pt idx="31">
                  <c:v>99.698210000000003</c:v>
                </c:pt>
                <c:pt idx="32">
                  <c:v>77.798919999999995</c:v>
                </c:pt>
                <c:pt idx="33">
                  <c:v>116.70728</c:v>
                </c:pt>
              </c:numCache>
            </c:numRef>
          </c:xVal>
          <c:yVal>
            <c:numRef>
              <c:f>NonposActions!$AI$2:$AI$35</c:f>
              <c:numCache>
                <c:formatCode>General</c:formatCode>
                <c:ptCount val="34"/>
                <c:pt idx="0">
                  <c:v>4.9253144000000004</c:v>
                </c:pt>
                <c:pt idx="1">
                  <c:v>25.096260000000001</c:v>
                </c:pt>
                <c:pt idx="2">
                  <c:v>26.465223000000002</c:v>
                </c:pt>
                <c:pt idx="3">
                  <c:v>25.050049999999999</c:v>
                </c:pt>
                <c:pt idx="4">
                  <c:v>22.146450000000002</c:v>
                </c:pt>
                <c:pt idx="5">
                  <c:v>7.4549620000000001</c:v>
                </c:pt>
                <c:pt idx="6">
                  <c:v>4.4725469999999996</c:v>
                </c:pt>
                <c:pt idx="7">
                  <c:v>25.388544</c:v>
                </c:pt>
                <c:pt idx="8">
                  <c:v>4.3377540000000003</c:v>
                </c:pt>
                <c:pt idx="9">
                  <c:v>25.334195999999999</c:v>
                </c:pt>
                <c:pt idx="10">
                  <c:v>23.932005</c:v>
                </c:pt>
                <c:pt idx="11">
                  <c:v>25.445233999999999</c:v>
                </c:pt>
                <c:pt idx="12">
                  <c:v>25.383666999999999</c:v>
                </c:pt>
                <c:pt idx="13">
                  <c:v>5.4979680000000002</c:v>
                </c:pt>
                <c:pt idx="14">
                  <c:v>7.6112580000000003</c:v>
                </c:pt>
                <c:pt idx="15">
                  <c:v>4.7661113999999998</c:v>
                </c:pt>
                <c:pt idx="16">
                  <c:v>23.596450000000001</c:v>
                </c:pt>
                <c:pt idx="17">
                  <c:v>26.582847999999998</c:v>
                </c:pt>
                <c:pt idx="18">
                  <c:v>23.136649999999999</c:v>
                </c:pt>
                <c:pt idx="19">
                  <c:v>21.313932000000001</c:v>
                </c:pt>
                <c:pt idx="20">
                  <c:v>25.383406000000001</c:v>
                </c:pt>
                <c:pt idx="21">
                  <c:v>25.295683</c:v>
                </c:pt>
                <c:pt idx="22">
                  <c:v>21.523530999999998</c:v>
                </c:pt>
                <c:pt idx="23">
                  <c:v>23.316901999999999</c:v>
                </c:pt>
                <c:pt idx="24">
                  <c:v>3.7890484</c:v>
                </c:pt>
                <c:pt idx="25">
                  <c:v>21.816765</c:v>
                </c:pt>
                <c:pt idx="26">
                  <c:v>5.8403530000000003</c:v>
                </c:pt>
                <c:pt idx="27">
                  <c:v>22.848915000000002</c:v>
                </c:pt>
                <c:pt idx="28">
                  <c:v>24.379883</c:v>
                </c:pt>
                <c:pt idx="29">
                  <c:v>24.650448000000001</c:v>
                </c:pt>
                <c:pt idx="30">
                  <c:v>19.355706999999999</c:v>
                </c:pt>
                <c:pt idx="31">
                  <c:v>22.621706</c:v>
                </c:pt>
                <c:pt idx="32">
                  <c:v>27.409927</c:v>
                </c:pt>
                <c:pt idx="33">
                  <c:v>2.9822571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2144"/>
        <c:axId val="46346176"/>
      </c:scatterChart>
      <c:valAx>
        <c:axId val="4634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Tame mate relative</a:t>
                </a:r>
                <a:r>
                  <a:rPr lang="en-US" sz="2800" baseline="0"/>
                  <a:t> rotation (degrees)</a:t>
                </a:r>
                <a:endParaRPr lang="en-US" sz="2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6346176"/>
        <c:crosses val="autoZero"/>
        <c:crossBetween val="midCat"/>
      </c:valAx>
      <c:valAx>
        <c:axId val="46346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Distance to team mate (units)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6342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3600"/>
              <a:t>Goal relative rotation and distance</a:t>
            </a:r>
            <a:r>
              <a:rPr lang="en-US" sz="3600" baseline="0"/>
              <a:t> for observed s</a:t>
            </a:r>
            <a:r>
              <a:rPr lang="en-US" sz="3600"/>
              <a:t>hooting contexts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ShootActions!$D$1</c:f>
              <c:strCache>
                <c:ptCount val="1"/>
                <c:pt idx="0">
                  <c:v>GOAL DIST</c:v>
                </c:pt>
              </c:strCache>
            </c:strRef>
          </c:tx>
          <c:spPr>
            <a:ln w="28575">
              <a:noFill/>
            </a:ln>
          </c:spPr>
          <c:xVal>
            <c:numRef>
              <c:f>ShootActions!$C$2:$C$226</c:f>
              <c:numCache>
                <c:formatCode>General</c:formatCode>
                <c:ptCount val="225"/>
                <c:pt idx="0">
                  <c:v>1.0504456</c:v>
                </c:pt>
                <c:pt idx="1">
                  <c:v>37.553559999999997</c:v>
                </c:pt>
                <c:pt idx="2">
                  <c:v>31.276703000000001</c:v>
                </c:pt>
                <c:pt idx="3">
                  <c:v>50.671906</c:v>
                </c:pt>
                <c:pt idx="4">
                  <c:v>28.820084000000001</c:v>
                </c:pt>
                <c:pt idx="5">
                  <c:v>37.259779999999999</c:v>
                </c:pt>
                <c:pt idx="6">
                  <c:v>33.891922000000001</c:v>
                </c:pt>
                <c:pt idx="7">
                  <c:v>4.8895569999999999</c:v>
                </c:pt>
                <c:pt idx="8">
                  <c:v>22.532074000000001</c:v>
                </c:pt>
                <c:pt idx="9">
                  <c:v>4.9990386999999998</c:v>
                </c:pt>
                <c:pt idx="10">
                  <c:v>4.2378235000000002</c:v>
                </c:pt>
                <c:pt idx="11">
                  <c:v>4.9181213000000001</c:v>
                </c:pt>
                <c:pt idx="12">
                  <c:v>38.273069999999997</c:v>
                </c:pt>
                <c:pt idx="13">
                  <c:v>4.9273834000000001</c:v>
                </c:pt>
                <c:pt idx="14">
                  <c:v>32.69171</c:v>
                </c:pt>
                <c:pt idx="15">
                  <c:v>4.9726257</c:v>
                </c:pt>
                <c:pt idx="16">
                  <c:v>37.115659999999998</c:v>
                </c:pt>
                <c:pt idx="17">
                  <c:v>4.9771729999999996</c:v>
                </c:pt>
                <c:pt idx="18">
                  <c:v>4.9420469999999996</c:v>
                </c:pt>
                <c:pt idx="19">
                  <c:v>4.9896240000000001</c:v>
                </c:pt>
                <c:pt idx="20">
                  <c:v>4.9292296999999996</c:v>
                </c:pt>
                <c:pt idx="21">
                  <c:v>4.9167174999999999</c:v>
                </c:pt>
                <c:pt idx="22">
                  <c:v>35.835175</c:v>
                </c:pt>
                <c:pt idx="23">
                  <c:v>16.425689999999999</c:v>
                </c:pt>
                <c:pt idx="24">
                  <c:v>4.9530944999999997</c:v>
                </c:pt>
                <c:pt idx="25">
                  <c:v>29.029326999999999</c:v>
                </c:pt>
                <c:pt idx="26">
                  <c:v>32.726654000000003</c:v>
                </c:pt>
                <c:pt idx="27">
                  <c:v>11.863799999999999</c:v>
                </c:pt>
                <c:pt idx="28">
                  <c:v>4.8988646999999998</c:v>
                </c:pt>
                <c:pt idx="29">
                  <c:v>7.1549990000000001</c:v>
                </c:pt>
                <c:pt idx="30">
                  <c:v>38.302689999999998</c:v>
                </c:pt>
                <c:pt idx="31">
                  <c:v>29.019072999999999</c:v>
                </c:pt>
                <c:pt idx="32">
                  <c:v>38.538963000000003</c:v>
                </c:pt>
                <c:pt idx="33">
                  <c:v>16.788422000000001</c:v>
                </c:pt>
                <c:pt idx="34">
                  <c:v>32.911681999999999</c:v>
                </c:pt>
                <c:pt idx="35">
                  <c:v>4.8372190000000002</c:v>
                </c:pt>
                <c:pt idx="36">
                  <c:v>35.134369999999997</c:v>
                </c:pt>
                <c:pt idx="37">
                  <c:v>30.924347000000001</c:v>
                </c:pt>
                <c:pt idx="38">
                  <c:v>21.397659999999998</c:v>
                </c:pt>
                <c:pt idx="39">
                  <c:v>4.8960876000000004</c:v>
                </c:pt>
                <c:pt idx="40">
                  <c:v>20.027450000000002</c:v>
                </c:pt>
                <c:pt idx="41">
                  <c:v>4.8722534</c:v>
                </c:pt>
                <c:pt idx="42">
                  <c:v>12.562271000000001</c:v>
                </c:pt>
                <c:pt idx="43">
                  <c:v>4.9358215000000003</c:v>
                </c:pt>
                <c:pt idx="44">
                  <c:v>38.386364</c:v>
                </c:pt>
                <c:pt idx="45">
                  <c:v>30.082062000000001</c:v>
                </c:pt>
                <c:pt idx="46">
                  <c:v>36.761794999999999</c:v>
                </c:pt>
                <c:pt idx="47">
                  <c:v>4.9623413000000003</c:v>
                </c:pt>
                <c:pt idx="48">
                  <c:v>30.524231</c:v>
                </c:pt>
                <c:pt idx="49">
                  <c:v>38.387770000000003</c:v>
                </c:pt>
                <c:pt idx="50">
                  <c:v>17.548248000000001</c:v>
                </c:pt>
                <c:pt idx="51">
                  <c:v>4.8795776000000002</c:v>
                </c:pt>
                <c:pt idx="52">
                  <c:v>28.975586</c:v>
                </c:pt>
                <c:pt idx="53">
                  <c:v>2.2705077999999999</c:v>
                </c:pt>
                <c:pt idx="54">
                  <c:v>33.628050000000002</c:v>
                </c:pt>
                <c:pt idx="55">
                  <c:v>36.445830000000001</c:v>
                </c:pt>
                <c:pt idx="56">
                  <c:v>12.47644</c:v>
                </c:pt>
                <c:pt idx="57">
                  <c:v>29.507705999999999</c:v>
                </c:pt>
                <c:pt idx="58">
                  <c:v>4.955902</c:v>
                </c:pt>
                <c:pt idx="59">
                  <c:v>34.582672000000002</c:v>
                </c:pt>
                <c:pt idx="60">
                  <c:v>5.5289609999999998</c:v>
                </c:pt>
                <c:pt idx="61">
                  <c:v>1.1697388</c:v>
                </c:pt>
                <c:pt idx="62">
                  <c:v>33.092925999999999</c:v>
                </c:pt>
                <c:pt idx="63">
                  <c:v>4.9051514000000003</c:v>
                </c:pt>
                <c:pt idx="64">
                  <c:v>4.9277040000000003</c:v>
                </c:pt>
                <c:pt idx="65">
                  <c:v>37.288215999999998</c:v>
                </c:pt>
                <c:pt idx="66">
                  <c:v>52.210762000000003</c:v>
                </c:pt>
                <c:pt idx="67">
                  <c:v>33.029389999999999</c:v>
                </c:pt>
                <c:pt idx="68">
                  <c:v>4.9728089999999998</c:v>
                </c:pt>
                <c:pt idx="69">
                  <c:v>12.605347</c:v>
                </c:pt>
                <c:pt idx="70">
                  <c:v>30.505005000000001</c:v>
                </c:pt>
                <c:pt idx="71">
                  <c:v>25.630980999999998</c:v>
                </c:pt>
                <c:pt idx="72">
                  <c:v>33.045563000000001</c:v>
                </c:pt>
                <c:pt idx="73">
                  <c:v>32.058548000000002</c:v>
                </c:pt>
                <c:pt idx="74">
                  <c:v>28.218933</c:v>
                </c:pt>
                <c:pt idx="75">
                  <c:v>4.8708495999999997</c:v>
                </c:pt>
                <c:pt idx="76">
                  <c:v>35.798065000000001</c:v>
                </c:pt>
                <c:pt idx="77">
                  <c:v>4.8315276999999996</c:v>
                </c:pt>
                <c:pt idx="78">
                  <c:v>4.9110412999999999</c:v>
                </c:pt>
                <c:pt idx="79">
                  <c:v>38.477753</c:v>
                </c:pt>
                <c:pt idx="80">
                  <c:v>32.819153</c:v>
                </c:pt>
                <c:pt idx="81">
                  <c:v>4.9144439999999996</c:v>
                </c:pt>
                <c:pt idx="82">
                  <c:v>34.591231999999998</c:v>
                </c:pt>
                <c:pt idx="83">
                  <c:v>4.8972319999999998</c:v>
                </c:pt>
                <c:pt idx="84">
                  <c:v>24.883925999999999</c:v>
                </c:pt>
                <c:pt idx="85">
                  <c:v>18.948288000000002</c:v>
                </c:pt>
                <c:pt idx="86">
                  <c:v>4.9658202999999999</c:v>
                </c:pt>
                <c:pt idx="87">
                  <c:v>4.9492339999999997</c:v>
                </c:pt>
                <c:pt idx="88">
                  <c:v>36.184024999999998</c:v>
                </c:pt>
                <c:pt idx="89">
                  <c:v>4.8790436000000001</c:v>
                </c:pt>
                <c:pt idx="90">
                  <c:v>32.502746999999999</c:v>
                </c:pt>
                <c:pt idx="91">
                  <c:v>26.239197000000001</c:v>
                </c:pt>
                <c:pt idx="92">
                  <c:v>4.8815309999999998</c:v>
                </c:pt>
                <c:pt idx="93">
                  <c:v>32.151978</c:v>
                </c:pt>
                <c:pt idx="94">
                  <c:v>36.461399999999998</c:v>
                </c:pt>
                <c:pt idx="95">
                  <c:v>4.4411620000000003</c:v>
                </c:pt>
                <c:pt idx="96">
                  <c:v>4.9628296000000001</c:v>
                </c:pt>
                <c:pt idx="97">
                  <c:v>29.130188</c:v>
                </c:pt>
                <c:pt idx="98">
                  <c:v>29.195709999999998</c:v>
                </c:pt>
                <c:pt idx="99">
                  <c:v>29.870971999999998</c:v>
                </c:pt>
                <c:pt idx="100">
                  <c:v>36.673026999999998</c:v>
                </c:pt>
                <c:pt idx="101">
                  <c:v>4.9541016000000004</c:v>
                </c:pt>
                <c:pt idx="102">
                  <c:v>4.9605255000000001</c:v>
                </c:pt>
                <c:pt idx="103">
                  <c:v>4.8937379999999999</c:v>
                </c:pt>
                <c:pt idx="104">
                  <c:v>36.137160000000002</c:v>
                </c:pt>
                <c:pt idx="105">
                  <c:v>4.8505250000000002</c:v>
                </c:pt>
                <c:pt idx="106">
                  <c:v>35.778015000000003</c:v>
                </c:pt>
                <c:pt idx="107">
                  <c:v>29.683762000000002</c:v>
                </c:pt>
                <c:pt idx="108">
                  <c:v>4.9606934000000003</c:v>
                </c:pt>
                <c:pt idx="109">
                  <c:v>37.576785999999998</c:v>
                </c:pt>
                <c:pt idx="110">
                  <c:v>15.835584000000001</c:v>
                </c:pt>
                <c:pt idx="111">
                  <c:v>36.26397</c:v>
                </c:pt>
                <c:pt idx="112">
                  <c:v>6.3546449999999997</c:v>
                </c:pt>
                <c:pt idx="113">
                  <c:v>32.822783999999999</c:v>
                </c:pt>
                <c:pt idx="114">
                  <c:v>9.2342829999999996</c:v>
                </c:pt>
                <c:pt idx="115">
                  <c:v>4.9945680000000001</c:v>
                </c:pt>
                <c:pt idx="116">
                  <c:v>4.8672484999999996</c:v>
                </c:pt>
                <c:pt idx="117">
                  <c:v>4.8963013000000002</c:v>
                </c:pt>
                <c:pt idx="118">
                  <c:v>4.9128113000000004</c:v>
                </c:pt>
                <c:pt idx="119">
                  <c:v>39.784300000000002</c:v>
                </c:pt>
                <c:pt idx="120">
                  <c:v>4.8842470000000002</c:v>
                </c:pt>
                <c:pt idx="121">
                  <c:v>25.296462999999999</c:v>
                </c:pt>
                <c:pt idx="122">
                  <c:v>4.7952120000000003</c:v>
                </c:pt>
                <c:pt idx="123">
                  <c:v>13.744263</c:v>
                </c:pt>
                <c:pt idx="124">
                  <c:v>4.9452515000000004</c:v>
                </c:pt>
                <c:pt idx="125">
                  <c:v>4.9632873999999996</c:v>
                </c:pt>
                <c:pt idx="126">
                  <c:v>4.9824219999999997</c:v>
                </c:pt>
                <c:pt idx="127">
                  <c:v>4.98407</c:v>
                </c:pt>
                <c:pt idx="128">
                  <c:v>20.160630000000001</c:v>
                </c:pt>
                <c:pt idx="129">
                  <c:v>4.9019775000000001</c:v>
                </c:pt>
                <c:pt idx="130">
                  <c:v>22.493559999999999</c:v>
                </c:pt>
                <c:pt idx="131">
                  <c:v>2.0795287999999998</c:v>
                </c:pt>
                <c:pt idx="132">
                  <c:v>4.9317627000000002</c:v>
                </c:pt>
                <c:pt idx="133">
                  <c:v>8.0702510000000007</c:v>
                </c:pt>
                <c:pt idx="134">
                  <c:v>4.9214783000000004</c:v>
                </c:pt>
                <c:pt idx="135">
                  <c:v>13.010071</c:v>
                </c:pt>
                <c:pt idx="136">
                  <c:v>22.881423999999999</c:v>
                </c:pt>
                <c:pt idx="137">
                  <c:v>4.8371886999999996</c:v>
                </c:pt>
                <c:pt idx="138">
                  <c:v>21.490539999999999</c:v>
                </c:pt>
                <c:pt idx="139">
                  <c:v>19.388107000000002</c:v>
                </c:pt>
                <c:pt idx="140">
                  <c:v>4.8583373999999999</c:v>
                </c:pt>
                <c:pt idx="141">
                  <c:v>4.9433594000000003</c:v>
                </c:pt>
                <c:pt idx="142">
                  <c:v>13.733582</c:v>
                </c:pt>
                <c:pt idx="143">
                  <c:v>8.1608579999999993</c:v>
                </c:pt>
                <c:pt idx="144">
                  <c:v>4.8612365999999998</c:v>
                </c:pt>
                <c:pt idx="145">
                  <c:v>5.9489136</c:v>
                </c:pt>
                <c:pt idx="146">
                  <c:v>20.803253000000002</c:v>
                </c:pt>
                <c:pt idx="147">
                  <c:v>16.306732</c:v>
                </c:pt>
                <c:pt idx="148">
                  <c:v>12.386887</c:v>
                </c:pt>
                <c:pt idx="149">
                  <c:v>27.932755</c:v>
                </c:pt>
                <c:pt idx="150">
                  <c:v>20.50093</c:v>
                </c:pt>
                <c:pt idx="151">
                  <c:v>9.4980469999999997</c:v>
                </c:pt>
                <c:pt idx="152">
                  <c:v>21.917404000000001</c:v>
                </c:pt>
                <c:pt idx="153">
                  <c:v>13.577605999999999</c:v>
                </c:pt>
                <c:pt idx="154">
                  <c:v>9.2319030000000009</c:v>
                </c:pt>
                <c:pt idx="155">
                  <c:v>13.327788999999999</c:v>
                </c:pt>
                <c:pt idx="156">
                  <c:v>25.639053000000001</c:v>
                </c:pt>
                <c:pt idx="157">
                  <c:v>24.090240000000001</c:v>
                </c:pt>
                <c:pt idx="158">
                  <c:v>4.9827729999999999</c:v>
                </c:pt>
                <c:pt idx="159">
                  <c:v>24.877517999999998</c:v>
                </c:pt>
                <c:pt idx="160">
                  <c:v>23.364989999999999</c:v>
                </c:pt>
                <c:pt idx="161">
                  <c:v>20.680420000000002</c:v>
                </c:pt>
                <c:pt idx="162">
                  <c:v>4.8722839999999996</c:v>
                </c:pt>
                <c:pt idx="163">
                  <c:v>4.8982239999999999</c:v>
                </c:pt>
                <c:pt idx="164">
                  <c:v>14.470062</c:v>
                </c:pt>
                <c:pt idx="165">
                  <c:v>22.537566999999999</c:v>
                </c:pt>
                <c:pt idx="166">
                  <c:v>4.8919373000000004</c:v>
                </c:pt>
                <c:pt idx="167">
                  <c:v>4.8936004999999998</c:v>
                </c:pt>
                <c:pt idx="168">
                  <c:v>21.164000999999999</c:v>
                </c:pt>
                <c:pt idx="169">
                  <c:v>24.498611</c:v>
                </c:pt>
                <c:pt idx="170">
                  <c:v>4.8540954999999997</c:v>
                </c:pt>
                <c:pt idx="171">
                  <c:v>23.333884999999999</c:v>
                </c:pt>
                <c:pt idx="172">
                  <c:v>4.8006133999999996</c:v>
                </c:pt>
                <c:pt idx="173">
                  <c:v>19.000579999999999</c:v>
                </c:pt>
                <c:pt idx="174">
                  <c:v>18.175660000000001</c:v>
                </c:pt>
                <c:pt idx="175">
                  <c:v>16.056625</c:v>
                </c:pt>
                <c:pt idx="176">
                  <c:v>4.9409485000000002</c:v>
                </c:pt>
                <c:pt idx="177">
                  <c:v>6.7729187</c:v>
                </c:pt>
                <c:pt idx="178">
                  <c:v>13.094528</c:v>
                </c:pt>
                <c:pt idx="179">
                  <c:v>27.523346</c:v>
                </c:pt>
                <c:pt idx="180">
                  <c:v>4.8447113000000002</c:v>
                </c:pt>
                <c:pt idx="181">
                  <c:v>16.660156000000001</c:v>
                </c:pt>
                <c:pt idx="182">
                  <c:v>5.6943359999999998</c:v>
                </c:pt>
                <c:pt idx="183">
                  <c:v>15.349380500000001</c:v>
                </c:pt>
                <c:pt idx="184">
                  <c:v>10.481460999999999</c:v>
                </c:pt>
                <c:pt idx="185">
                  <c:v>25.489640000000001</c:v>
                </c:pt>
                <c:pt idx="186">
                  <c:v>4.9644623000000001</c:v>
                </c:pt>
                <c:pt idx="187">
                  <c:v>17.911102</c:v>
                </c:pt>
                <c:pt idx="188">
                  <c:v>20.663681</c:v>
                </c:pt>
                <c:pt idx="189">
                  <c:v>21.055679999999999</c:v>
                </c:pt>
                <c:pt idx="190">
                  <c:v>19.902649</c:v>
                </c:pt>
                <c:pt idx="191">
                  <c:v>23.22353</c:v>
                </c:pt>
                <c:pt idx="192">
                  <c:v>10.486786</c:v>
                </c:pt>
                <c:pt idx="193">
                  <c:v>4.9382935000000003</c:v>
                </c:pt>
                <c:pt idx="194">
                  <c:v>4.9573364</c:v>
                </c:pt>
                <c:pt idx="195">
                  <c:v>4.8448789999999997</c:v>
                </c:pt>
                <c:pt idx="196">
                  <c:v>14.935608</c:v>
                </c:pt>
                <c:pt idx="197">
                  <c:v>4.8531339999999998</c:v>
                </c:pt>
                <c:pt idx="198">
                  <c:v>4.9471436000000004</c:v>
                </c:pt>
                <c:pt idx="199">
                  <c:v>4.7858124000000002</c:v>
                </c:pt>
                <c:pt idx="200">
                  <c:v>16.570830999999998</c:v>
                </c:pt>
                <c:pt idx="201">
                  <c:v>22.884003</c:v>
                </c:pt>
                <c:pt idx="202">
                  <c:v>13.219101</c:v>
                </c:pt>
                <c:pt idx="203">
                  <c:v>26.439727999999999</c:v>
                </c:pt>
                <c:pt idx="204">
                  <c:v>23.109406</c:v>
                </c:pt>
                <c:pt idx="205">
                  <c:v>9.7507169999999999</c:v>
                </c:pt>
                <c:pt idx="206">
                  <c:v>6.7165832999999999</c:v>
                </c:pt>
                <c:pt idx="207">
                  <c:v>6.7628174000000003</c:v>
                </c:pt>
                <c:pt idx="208">
                  <c:v>4.9369965000000002</c:v>
                </c:pt>
                <c:pt idx="209">
                  <c:v>24.226177</c:v>
                </c:pt>
                <c:pt idx="210">
                  <c:v>20.782501</c:v>
                </c:pt>
                <c:pt idx="211">
                  <c:v>20.739166000000001</c:v>
                </c:pt>
                <c:pt idx="212">
                  <c:v>16.381073000000001</c:v>
                </c:pt>
                <c:pt idx="213">
                  <c:v>4.9992979999999996</c:v>
                </c:pt>
                <c:pt idx="214">
                  <c:v>4.9427490000000001</c:v>
                </c:pt>
                <c:pt idx="215">
                  <c:v>4.9826965000000003</c:v>
                </c:pt>
                <c:pt idx="216">
                  <c:v>12.509781</c:v>
                </c:pt>
                <c:pt idx="217">
                  <c:v>18.287932999999999</c:v>
                </c:pt>
                <c:pt idx="218">
                  <c:v>4.9961243</c:v>
                </c:pt>
                <c:pt idx="219">
                  <c:v>4.8660126000000004</c:v>
                </c:pt>
                <c:pt idx="220">
                  <c:v>26.857056</c:v>
                </c:pt>
                <c:pt idx="221">
                  <c:v>21.116012999999999</c:v>
                </c:pt>
                <c:pt idx="222">
                  <c:v>14.811127000000001</c:v>
                </c:pt>
                <c:pt idx="223">
                  <c:v>8.4083860000000001</c:v>
                </c:pt>
                <c:pt idx="224">
                  <c:v>4.8722839999999996</c:v>
                </c:pt>
              </c:numCache>
            </c:numRef>
          </c:xVal>
          <c:yVal>
            <c:numRef>
              <c:f>ShootActions!$D$2:$D$226</c:f>
              <c:numCache>
                <c:formatCode>General</c:formatCode>
                <c:ptCount val="225"/>
                <c:pt idx="0">
                  <c:v>27.339037000000001</c:v>
                </c:pt>
                <c:pt idx="1">
                  <c:v>18.990818000000001</c:v>
                </c:pt>
                <c:pt idx="2">
                  <c:v>19.953105999999998</c:v>
                </c:pt>
                <c:pt idx="3">
                  <c:v>8.4451929999999997</c:v>
                </c:pt>
                <c:pt idx="4">
                  <c:v>18.105515</c:v>
                </c:pt>
                <c:pt idx="5">
                  <c:v>22.748276000000001</c:v>
                </c:pt>
                <c:pt idx="6">
                  <c:v>10.533534</c:v>
                </c:pt>
                <c:pt idx="7">
                  <c:v>27.508372999999999</c:v>
                </c:pt>
                <c:pt idx="8">
                  <c:v>11.465584</c:v>
                </c:pt>
                <c:pt idx="9">
                  <c:v>26.962914000000001</c:v>
                </c:pt>
                <c:pt idx="10">
                  <c:v>25.506648999999999</c:v>
                </c:pt>
                <c:pt idx="11">
                  <c:v>27.154163</c:v>
                </c:pt>
                <c:pt idx="12">
                  <c:v>19.433689999999999</c:v>
                </c:pt>
                <c:pt idx="13">
                  <c:v>27.055067000000001</c:v>
                </c:pt>
                <c:pt idx="14">
                  <c:v>10.573532999999999</c:v>
                </c:pt>
                <c:pt idx="15">
                  <c:v>27.446770000000001</c:v>
                </c:pt>
                <c:pt idx="16">
                  <c:v>19.289528000000001</c:v>
                </c:pt>
                <c:pt idx="17">
                  <c:v>26.966933999999998</c:v>
                </c:pt>
                <c:pt idx="18">
                  <c:v>26.093878</c:v>
                </c:pt>
                <c:pt idx="19">
                  <c:v>27.058450000000001</c:v>
                </c:pt>
                <c:pt idx="20">
                  <c:v>12.850723</c:v>
                </c:pt>
                <c:pt idx="21">
                  <c:v>18.497489999999999</c:v>
                </c:pt>
                <c:pt idx="22">
                  <c:v>24.953437999999998</c:v>
                </c:pt>
                <c:pt idx="23">
                  <c:v>25.194942000000001</c:v>
                </c:pt>
                <c:pt idx="24">
                  <c:v>18.863785</c:v>
                </c:pt>
                <c:pt idx="25">
                  <c:v>27.250036000000001</c:v>
                </c:pt>
                <c:pt idx="26">
                  <c:v>10.600543</c:v>
                </c:pt>
                <c:pt idx="27">
                  <c:v>27.149661999999999</c:v>
                </c:pt>
                <c:pt idx="28">
                  <c:v>27.359252999999999</c:v>
                </c:pt>
                <c:pt idx="29">
                  <c:v>11.107199</c:v>
                </c:pt>
                <c:pt idx="30">
                  <c:v>10.309348</c:v>
                </c:pt>
                <c:pt idx="31">
                  <c:v>26.643322000000001</c:v>
                </c:pt>
                <c:pt idx="32">
                  <c:v>19.195392999999999</c:v>
                </c:pt>
                <c:pt idx="33">
                  <c:v>16.631312999999999</c:v>
                </c:pt>
                <c:pt idx="34">
                  <c:v>23.139067000000001</c:v>
                </c:pt>
                <c:pt idx="35">
                  <c:v>9.5758840000000003</c:v>
                </c:pt>
                <c:pt idx="36">
                  <c:v>20.184837000000002</c:v>
                </c:pt>
                <c:pt idx="37">
                  <c:v>18.648243000000001</c:v>
                </c:pt>
                <c:pt idx="38">
                  <c:v>12.840876</c:v>
                </c:pt>
                <c:pt idx="39">
                  <c:v>27.529457000000001</c:v>
                </c:pt>
                <c:pt idx="40">
                  <c:v>25.844034000000001</c:v>
                </c:pt>
                <c:pt idx="41">
                  <c:v>27.296897999999999</c:v>
                </c:pt>
                <c:pt idx="42">
                  <c:v>26.861933000000001</c:v>
                </c:pt>
                <c:pt idx="43">
                  <c:v>27.383832999999999</c:v>
                </c:pt>
                <c:pt idx="44">
                  <c:v>19.105295000000002</c:v>
                </c:pt>
                <c:pt idx="45">
                  <c:v>21.988195000000001</c:v>
                </c:pt>
                <c:pt idx="46">
                  <c:v>25.080202</c:v>
                </c:pt>
                <c:pt idx="47">
                  <c:v>26.832224</c:v>
                </c:pt>
                <c:pt idx="48">
                  <c:v>23.628063000000001</c:v>
                </c:pt>
                <c:pt idx="49">
                  <c:v>18.867972999999999</c:v>
                </c:pt>
                <c:pt idx="50">
                  <c:v>13.589098</c:v>
                </c:pt>
                <c:pt idx="51">
                  <c:v>27.246676999999998</c:v>
                </c:pt>
                <c:pt idx="52">
                  <c:v>10.628278999999999</c:v>
                </c:pt>
                <c:pt idx="53">
                  <c:v>17.881392999999999</c:v>
                </c:pt>
                <c:pt idx="54">
                  <c:v>20.750703999999999</c:v>
                </c:pt>
                <c:pt idx="55">
                  <c:v>20.997646</c:v>
                </c:pt>
                <c:pt idx="56">
                  <c:v>25.99484</c:v>
                </c:pt>
                <c:pt idx="57">
                  <c:v>27.203776999999999</c:v>
                </c:pt>
                <c:pt idx="58">
                  <c:v>27.21021</c:v>
                </c:pt>
                <c:pt idx="59">
                  <c:v>18.533988999999998</c:v>
                </c:pt>
                <c:pt idx="60">
                  <c:v>27.266159999999999</c:v>
                </c:pt>
                <c:pt idx="61">
                  <c:v>12.760875</c:v>
                </c:pt>
                <c:pt idx="62">
                  <c:v>21.238185999999999</c:v>
                </c:pt>
                <c:pt idx="63">
                  <c:v>15.004318</c:v>
                </c:pt>
                <c:pt idx="64">
                  <c:v>19.932901000000001</c:v>
                </c:pt>
                <c:pt idx="65">
                  <c:v>23.207481000000001</c:v>
                </c:pt>
                <c:pt idx="66">
                  <c:v>7.2911562999999999</c:v>
                </c:pt>
                <c:pt idx="67">
                  <c:v>10.589427000000001</c:v>
                </c:pt>
                <c:pt idx="68">
                  <c:v>27.438071999999998</c:v>
                </c:pt>
                <c:pt idx="69">
                  <c:v>10.075620000000001</c:v>
                </c:pt>
                <c:pt idx="70">
                  <c:v>22.435086999999999</c:v>
                </c:pt>
                <c:pt idx="71">
                  <c:v>22.167313</c:v>
                </c:pt>
                <c:pt idx="72">
                  <c:v>10.545526499999999</c:v>
                </c:pt>
                <c:pt idx="73">
                  <c:v>24.965710000000001</c:v>
                </c:pt>
                <c:pt idx="74">
                  <c:v>25.132512999999999</c:v>
                </c:pt>
                <c:pt idx="75">
                  <c:v>23.115711000000001</c:v>
                </c:pt>
                <c:pt idx="76">
                  <c:v>26.408794</c:v>
                </c:pt>
                <c:pt idx="77">
                  <c:v>27.413363</c:v>
                </c:pt>
                <c:pt idx="78">
                  <c:v>27.436653</c:v>
                </c:pt>
                <c:pt idx="79">
                  <c:v>19.277785999999999</c:v>
                </c:pt>
                <c:pt idx="80">
                  <c:v>18.477467999999998</c:v>
                </c:pt>
                <c:pt idx="81">
                  <c:v>26.370042999999999</c:v>
                </c:pt>
                <c:pt idx="82">
                  <c:v>25.927267000000001</c:v>
                </c:pt>
                <c:pt idx="83">
                  <c:v>21.093413999999999</c:v>
                </c:pt>
                <c:pt idx="84">
                  <c:v>13.512957</c:v>
                </c:pt>
                <c:pt idx="85">
                  <c:v>9.3858870000000003</c:v>
                </c:pt>
                <c:pt idx="86">
                  <c:v>27.347424</c:v>
                </c:pt>
                <c:pt idx="87">
                  <c:v>26.534925000000001</c:v>
                </c:pt>
                <c:pt idx="88">
                  <c:v>24.487228000000002</c:v>
                </c:pt>
                <c:pt idx="89">
                  <c:v>26.527965999999999</c:v>
                </c:pt>
                <c:pt idx="90">
                  <c:v>10.598286999999999</c:v>
                </c:pt>
                <c:pt idx="91">
                  <c:v>23.876421000000001</c:v>
                </c:pt>
                <c:pt idx="92">
                  <c:v>24.804922000000001</c:v>
                </c:pt>
                <c:pt idx="93">
                  <c:v>10.610715000000001</c:v>
                </c:pt>
                <c:pt idx="94">
                  <c:v>24.582446999999998</c:v>
                </c:pt>
                <c:pt idx="95">
                  <c:v>17.994951</c:v>
                </c:pt>
                <c:pt idx="96">
                  <c:v>25.837330000000001</c:v>
                </c:pt>
                <c:pt idx="97">
                  <c:v>25.963747000000001</c:v>
                </c:pt>
                <c:pt idx="98">
                  <c:v>27.385570000000001</c:v>
                </c:pt>
                <c:pt idx="99">
                  <c:v>22.113023999999999</c:v>
                </c:pt>
                <c:pt idx="100">
                  <c:v>23.40354</c:v>
                </c:pt>
                <c:pt idx="101">
                  <c:v>26.163744000000001</c:v>
                </c:pt>
                <c:pt idx="102">
                  <c:v>26.614982999999999</c:v>
                </c:pt>
                <c:pt idx="103">
                  <c:v>27.314919</c:v>
                </c:pt>
                <c:pt idx="104">
                  <c:v>18.671327999999999</c:v>
                </c:pt>
                <c:pt idx="105">
                  <c:v>26.776937</c:v>
                </c:pt>
                <c:pt idx="106">
                  <c:v>18.530581999999999</c:v>
                </c:pt>
                <c:pt idx="107">
                  <c:v>26.953279999999999</c:v>
                </c:pt>
                <c:pt idx="108">
                  <c:v>27.367884</c:v>
                </c:pt>
                <c:pt idx="109">
                  <c:v>22.6418</c:v>
                </c:pt>
                <c:pt idx="110">
                  <c:v>11.4852495</c:v>
                </c:pt>
                <c:pt idx="111">
                  <c:v>24.884243000000001</c:v>
                </c:pt>
                <c:pt idx="112">
                  <c:v>26.231736999999999</c:v>
                </c:pt>
                <c:pt idx="113">
                  <c:v>10.565493</c:v>
                </c:pt>
                <c:pt idx="114">
                  <c:v>25.409716</c:v>
                </c:pt>
                <c:pt idx="115">
                  <c:v>21.849035000000001</c:v>
                </c:pt>
                <c:pt idx="116">
                  <c:v>26.525347</c:v>
                </c:pt>
                <c:pt idx="117">
                  <c:v>24.599861000000001</c:v>
                </c:pt>
                <c:pt idx="118">
                  <c:v>27.104337999999998</c:v>
                </c:pt>
                <c:pt idx="119">
                  <c:v>10.638604000000001</c:v>
                </c:pt>
                <c:pt idx="120">
                  <c:v>26.022532999999999</c:v>
                </c:pt>
                <c:pt idx="121">
                  <c:v>24.725828</c:v>
                </c:pt>
                <c:pt idx="122">
                  <c:v>17.268191999999999</c:v>
                </c:pt>
                <c:pt idx="123">
                  <c:v>19.674883000000001</c:v>
                </c:pt>
                <c:pt idx="124">
                  <c:v>27.312660000000001</c:v>
                </c:pt>
                <c:pt idx="125">
                  <c:v>22.149647000000002</c:v>
                </c:pt>
                <c:pt idx="126">
                  <c:v>18.974067999999999</c:v>
                </c:pt>
                <c:pt idx="127">
                  <c:v>26.861612000000001</c:v>
                </c:pt>
                <c:pt idx="128">
                  <c:v>18.949242000000002</c:v>
                </c:pt>
                <c:pt idx="129">
                  <c:v>11.297478999999999</c:v>
                </c:pt>
                <c:pt idx="130">
                  <c:v>18.802848999999998</c:v>
                </c:pt>
                <c:pt idx="131">
                  <c:v>17.530712000000001</c:v>
                </c:pt>
                <c:pt idx="132">
                  <c:v>26.829363000000001</c:v>
                </c:pt>
                <c:pt idx="133">
                  <c:v>18.492336000000002</c:v>
                </c:pt>
                <c:pt idx="134">
                  <c:v>25.553099</c:v>
                </c:pt>
                <c:pt idx="135">
                  <c:v>20.219099</c:v>
                </c:pt>
                <c:pt idx="136">
                  <c:v>19.43534</c:v>
                </c:pt>
                <c:pt idx="137">
                  <c:v>12.283084000000001</c:v>
                </c:pt>
                <c:pt idx="138">
                  <c:v>25.095158000000001</c:v>
                </c:pt>
                <c:pt idx="139">
                  <c:v>18.588025999999999</c:v>
                </c:pt>
                <c:pt idx="140">
                  <c:v>18.235745999999999</c:v>
                </c:pt>
                <c:pt idx="141">
                  <c:v>27.321148000000001</c:v>
                </c:pt>
                <c:pt idx="142">
                  <c:v>27.307569999999998</c:v>
                </c:pt>
                <c:pt idx="143">
                  <c:v>27.686592000000001</c:v>
                </c:pt>
                <c:pt idx="144">
                  <c:v>27.363358000000002</c:v>
                </c:pt>
                <c:pt idx="145">
                  <c:v>25.407322000000001</c:v>
                </c:pt>
                <c:pt idx="146">
                  <c:v>24.048411999999999</c:v>
                </c:pt>
                <c:pt idx="147">
                  <c:v>21.812859</c:v>
                </c:pt>
                <c:pt idx="148">
                  <c:v>26.307694999999999</c:v>
                </c:pt>
                <c:pt idx="149">
                  <c:v>19.081083</c:v>
                </c:pt>
                <c:pt idx="150">
                  <c:v>23.64751</c:v>
                </c:pt>
                <c:pt idx="151">
                  <c:v>19.922709999999999</c:v>
                </c:pt>
                <c:pt idx="152">
                  <c:v>18.300640000000001</c:v>
                </c:pt>
                <c:pt idx="153">
                  <c:v>24.063099000000001</c:v>
                </c:pt>
                <c:pt idx="154">
                  <c:v>19.720402</c:v>
                </c:pt>
                <c:pt idx="155">
                  <c:v>18.547255</c:v>
                </c:pt>
                <c:pt idx="156">
                  <c:v>21.729652000000002</c:v>
                </c:pt>
                <c:pt idx="157">
                  <c:v>23.532139999999998</c:v>
                </c:pt>
                <c:pt idx="158">
                  <c:v>27.157627000000002</c:v>
                </c:pt>
                <c:pt idx="159">
                  <c:v>18.964167</c:v>
                </c:pt>
                <c:pt idx="160">
                  <c:v>25.591114000000001</c:v>
                </c:pt>
                <c:pt idx="161">
                  <c:v>22.789877000000001</c:v>
                </c:pt>
                <c:pt idx="162">
                  <c:v>26.054376999999999</c:v>
                </c:pt>
                <c:pt idx="163">
                  <c:v>26.223682</c:v>
                </c:pt>
                <c:pt idx="164">
                  <c:v>26.580024999999999</c:v>
                </c:pt>
                <c:pt idx="165">
                  <c:v>19.369022000000001</c:v>
                </c:pt>
                <c:pt idx="166">
                  <c:v>25.814402000000001</c:v>
                </c:pt>
                <c:pt idx="167">
                  <c:v>9.3965789999999991</c:v>
                </c:pt>
                <c:pt idx="168">
                  <c:v>24.209332</c:v>
                </c:pt>
                <c:pt idx="169">
                  <c:v>24.218375999999999</c:v>
                </c:pt>
                <c:pt idx="170">
                  <c:v>26.191905999999999</c:v>
                </c:pt>
                <c:pt idx="171">
                  <c:v>24.595758</c:v>
                </c:pt>
                <c:pt idx="172">
                  <c:v>16.049469999999999</c:v>
                </c:pt>
                <c:pt idx="173">
                  <c:v>24.148696999999999</c:v>
                </c:pt>
                <c:pt idx="174">
                  <c:v>22.204998</c:v>
                </c:pt>
                <c:pt idx="175">
                  <c:v>18.526395999999998</c:v>
                </c:pt>
                <c:pt idx="176">
                  <c:v>25.520831999999999</c:v>
                </c:pt>
                <c:pt idx="177">
                  <c:v>26.484732000000001</c:v>
                </c:pt>
                <c:pt idx="178">
                  <c:v>19.954820000000002</c:v>
                </c:pt>
                <c:pt idx="179">
                  <c:v>19.363693000000001</c:v>
                </c:pt>
                <c:pt idx="180">
                  <c:v>26.189083</c:v>
                </c:pt>
                <c:pt idx="181">
                  <c:v>21.031680999999999</c:v>
                </c:pt>
                <c:pt idx="182">
                  <c:v>24.52806</c:v>
                </c:pt>
                <c:pt idx="183">
                  <c:v>20.184904</c:v>
                </c:pt>
                <c:pt idx="184">
                  <c:v>18.68638</c:v>
                </c:pt>
                <c:pt idx="185">
                  <c:v>21.576485000000002</c:v>
                </c:pt>
                <c:pt idx="186">
                  <c:v>10.697972999999999</c:v>
                </c:pt>
                <c:pt idx="187">
                  <c:v>22.21219</c:v>
                </c:pt>
                <c:pt idx="188">
                  <c:v>22.997026000000002</c:v>
                </c:pt>
                <c:pt idx="189">
                  <c:v>23.737047</c:v>
                </c:pt>
                <c:pt idx="190">
                  <c:v>24.267443</c:v>
                </c:pt>
                <c:pt idx="191">
                  <c:v>23.402297999999998</c:v>
                </c:pt>
                <c:pt idx="192">
                  <c:v>19.231112</c:v>
                </c:pt>
                <c:pt idx="193">
                  <c:v>23.044718</c:v>
                </c:pt>
                <c:pt idx="194">
                  <c:v>24.423943999999999</c:v>
                </c:pt>
                <c:pt idx="195">
                  <c:v>16.669509999999999</c:v>
                </c:pt>
                <c:pt idx="196">
                  <c:v>19.596703000000002</c:v>
                </c:pt>
                <c:pt idx="197">
                  <c:v>23.542259999999999</c:v>
                </c:pt>
                <c:pt idx="198">
                  <c:v>27.169256000000001</c:v>
                </c:pt>
                <c:pt idx="199">
                  <c:v>27.213222999999999</c:v>
                </c:pt>
                <c:pt idx="200">
                  <c:v>19.794119999999999</c:v>
                </c:pt>
                <c:pt idx="201">
                  <c:v>24.685431999999999</c:v>
                </c:pt>
                <c:pt idx="202">
                  <c:v>18.59686</c:v>
                </c:pt>
                <c:pt idx="203">
                  <c:v>19.240051000000001</c:v>
                </c:pt>
                <c:pt idx="204">
                  <c:v>26.305600999999999</c:v>
                </c:pt>
                <c:pt idx="205">
                  <c:v>18.853069999999999</c:v>
                </c:pt>
                <c:pt idx="206">
                  <c:v>19.272945</c:v>
                </c:pt>
                <c:pt idx="207">
                  <c:v>26.263646999999999</c:v>
                </c:pt>
                <c:pt idx="208">
                  <c:v>15.908089</c:v>
                </c:pt>
                <c:pt idx="209">
                  <c:v>24.075068000000002</c:v>
                </c:pt>
                <c:pt idx="210">
                  <c:v>23.637999000000001</c:v>
                </c:pt>
                <c:pt idx="211">
                  <c:v>24.442360000000001</c:v>
                </c:pt>
                <c:pt idx="212">
                  <c:v>22.392439</c:v>
                </c:pt>
                <c:pt idx="213">
                  <c:v>26.836207999999999</c:v>
                </c:pt>
                <c:pt idx="214">
                  <c:v>27.401962000000001</c:v>
                </c:pt>
                <c:pt idx="215">
                  <c:v>25.600394999999999</c:v>
                </c:pt>
                <c:pt idx="216">
                  <c:v>26.922906999999999</c:v>
                </c:pt>
                <c:pt idx="217">
                  <c:v>22.612552999999998</c:v>
                </c:pt>
                <c:pt idx="218">
                  <c:v>18.501985999999999</c:v>
                </c:pt>
                <c:pt idx="219">
                  <c:v>18.186209000000002</c:v>
                </c:pt>
                <c:pt idx="220">
                  <c:v>19.325703000000001</c:v>
                </c:pt>
                <c:pt idx="221">
                  <c:v>24.898886000000001</c:v>
                </c:pt>
                <c:pt idx="222">
                  <c:v>19.886837</c:v>
                </c:pt>
                <c:pt idx="223">
                  <c:v>25.470686000000001</c:v>
                </c:pt>
                <c:pt idx="224">
                  <c:v>9.461589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7904"/>
        <c:axId val="146641408"/>
      </c:scatterChart>
      <c:valAx>
        <c:axId val="4634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Goal relative rotation (degrees)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46641408"/>
        <c:crosses val="autoZero"/>
        <c:crossBetween val="midCat"/>
      </c:valAx>
      <c:valAx>
        <c:axId val="146641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Distance to goal (units)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6347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3600"/>
              <a:t>Opponent</a:t>
            </a:r>
            <a:r>
              <a:rPr lang="en-US" sz="3600" baseline="0"/>
              <a:t> relative rotation and distance for observed shooting contexts</a:t>
            </a:r>
            <a:endParaRPr lang="en-US" sz="3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ShootActions!$K$1</c:f>
              <c:strCache>
                <c:ptCount val="1"/>
                <c:pt idx="0">
                  <c:v>COMBDIST</c:v>
                </c:pt>
              </c:strCache>
            </c:strRef>
          </c:tx>
          <c:spPr>
            <a:ln w="28575">
              <a:noFill/>
            </a:ln>
          </c:spPr>
          <c:xVal>
            <c:numRef>
              <c:f>ShootActions!$J$2:$J$451</c:f>
              <c:numCache>
                <c:formatCode>General</c:formatCode>
                <c:ptCount val="450"/>
                <c:pt idx="0">
                  <c:v>58.036803999999997</c:v>
                </c:pt>
                <c:pt idx="1">
                  <c:v>7.9436090000000004</c:v>
                </c:pt>
                <c:pt idx="2">
                  <c:v>2.1403197999999999</c:v>
                </c:pt>
                <c:pt idx="3">
                  <c:v>61.426986999999997</c:v>
                </c:pt>
                <c:pt idx="4">
                  <c:v>5.9167022999999999</c:v>
                </c:pt>
                <c:pt idx="5">
                  <c:v>14.741669</c:v>
                </c:pt>
                <c:pt idx="6">
                  <c:v>26.684249999999999</c:v>
                </c:pt>
                <c:pt idx="7">
                  <c:v>113.83187</c:v>
                </c:pt>
                <c:pt idx="8">
                  <c:v>154.11046999999999</c:v>
                </c:pt>
                <c:pt idx="9">
                  <c:v>63.595824999999998</c:v>
                </c:pt>
                <c:pt idx="10">
                  <c:v>170.023</c:v>
                </c:pt>
                <c:pt idx="11">
                  <c:v>94.876480000000001</c:v>
                </c:pt>
                <c:pt idx="12">
                  <c:v>0.94189453000000001</c:v>
                </c:pt>
                <c:pt idx="13">
                  <c:v>73.833219999999997</c:v>
                </c:pt>
                <c:pt idx="14">
                  <c:v>39.993378</c:v>
                </c:pt>
                <c:pt idx="15">
                  <c:v>132.59135000000001</c:v>
                </c:pt>
                <c:pt idx="16">
                  <c:v>23.921279999999999</c:v>
                </c:pt>
                <c:pt idx="17">
                  <c:v>99.981179999999995</c:v>
                </c:pt>
                <c:pt idx="18">
                  <c:v>57.791564999999999</c:v>
                </c:pt>
                <c:pt idx="19">
                  <c:v>120.63713</c:v>
                </c:pt>
                <c:pt idx="20">
                  <c:v>138.31881999999999</c:v>
                </c:pt>
                <c:pt idx="21">
                  <c:v>166.77185</c:v>
                </c:pt>
                <c:pt idx="22">
                  <c:v>21.377468</c:v>
                </c:pt>
                <c:pt idx="23">
                  <c:v>35.132767000000001</c:v>
                </c:pt>
                <c:pt idx="24">
                  <c:v>123.15709</c:v>
                </c:pt>
                <c:pt idx="25">
                  <c:v>26.100249999999999</c:v>
                </c:pt>
                <c:pt idx="26">
                  <c:v>38.973480000000002</c:v>
                </c:pt>
                <c:pt idx="27">
                  <c:v>46.387360000000001</c:v>
                </c:pt>
                <c:pt idx="28">
                  <c:v>112.208</c:v>
                </c:pt>
                <c:pt idx="29">
                  <c:v>170.11192</c:v>
                </c:pt>
                <c:pt idx="30">
                  <c:v>50.672043000000002</c:v>
                </c:pt>
                <c:pt idx="31">
                  <c:v>44.077210000000001</c:v>
                </c:pt>
                <c:pt idx="32">
                  <c:v>6.8635169999999999</c:v>
                </c:pt>
                <c:pt idx="33">
                  <c:v>24.65503</c:v>
                </c:pt>
                <c:pt idx="34">
                  <c:v>29.136016999999999</c:v>
                </c:pt>
                <c:pt idx="35">
                  <c:v>179.36323999999999</c:v>
                </c:pt>
                <c:pt idx="36">
                  <c:v>43.20731</c:v>
                </c:pt>
                <c:pt idx="37">
                  <c:v>21.071380000000001</c:v>
                </c:pt>
                <c:pt idx="38">
                  <c:v>28.584564</c:v>
                </c:pt>
                <c:pt idx="39">
                  <c:v>120.15965</c:v>
                </c:pt>
                <c:pt idx="40">
                  <c:v>31.892548000000001</c:v>
                </c:pt>
                <c:pt idx="41">
                  <c:v>87.159030000000001</c:v>
                </c:pt>
                <c:pt idx="42">
                  <c:v>54.742690000000003</c:v>
                </c:pt>
                <c:pt idx="43">
                  <c:v>144.09926999999999</c:v>
                </c:pt>
                <c:pt idx="44">
                  <c:v>4.9523590000000004</c:v>
                </c:pt>
                <c:pt idx="45">
                  <c:v>22.932770000000001</c:v>
                </c:pt>
                <c:pt idx="46">
                  <c:v>21.913143000000002</c:v>
                </c:pt>
                <c:pt idx="47">
                  <c:v>83.335464000000002</c:v>
                </c:pt>
                <c:pt idx="48">
                  <c:v>55.641705000000002</c:v>
                </c:pt>
                <c:pt idx="49">
                  <c:v>15.979187</c:v>
                </c:pt>
                <c:pt idx="50">
                  <c:v>15.624847000000001</c:v>
                </c:pt>
                <c:pt idx="51">
                  <c:v>116.89533</c:v>
                </c:pt>
                <c:pt idx="52">
                  <c:v>46.990340000000003</c:v>
                </c:pt>
                <c:pt idx="53">
                  <c:v>128.20757</c:v>
                </c:pt>
                <c:pt idx="54">
                  <c:v>33.297559999999997</c:v>
                </c:pt>
                <c:pt idx="55">
                  <c:v>10.622965000000001</c:v>
                </c:pt>
                <c:pt idx="56">
                  <c:v>51.230310000000003</c:v>
                </c:pt>
                <c:pt idx="57">
                  <c:v>26.514769999999999</c:v>
                </c:pt>
                <c:pt idx="58">
                  <c:v>88.19632</c:v>
                </c:pt>
                <c:pt idx="59">
                  <c:v>12.536148000000001</c:v>
                </c:pt>
                <c:pt idx="60">
                  <c:v>69.342969999999994</c:v>
                </c:pt>
                <c:pt idx="61">
                  <c:v>16.179656999999999</c:v>
                </c:pt>
                <c:pt idx="62">
                  <c:v>15.814285</c:v>
                </c:pt>
                <c:pt idx="63">
                  <c:v>155.61672999999999</c:v>
                </c:pt>
                <c:pt idx="64">
                  <c:v>154.05658</c:v>
                </c:pt>
                <c:pt idx="65">
                  <c:v>17.67042</c:v>
                </c:pt>
                <c:pt idx="66">
                  <c:v>68.546030000000002</c:v>
                </c:pt>
                <c:pt idx="67">
                  <c:v>32.392119999999998</c:v>
                </c:pt>
                <c:pt idx="68">
                  <c:v>68.703766000000002</c:v>
                </c:pt>
                <c:pt idx="69">
                  <c:v>27.618565</c:v>
                </c:pt>
                <c:pt idx="70">
                  <c:v>47.137360000000001</c:v>
                </c:pt>
                <c:pt idx="71">
                  <c:v>24.376677999999998</c:v>
                </c:pt>
                <c:pt idx="72">
                  <c:v>33.613219999999998</c:v>
                </c:pt>
                <c:pt idx="73">
                  <c:v>23.362473000000001</c:v>
                </c:pt>
                <c:pt idx="74">
                  <c:v>37.168059999999997</c:v>
                </c:pt>
                <c:pt idx="75">
                  <c:v>104.18259999999999</c:v>
                </c:pt>
                <c:pt idx="76">
                  <c:v>26.135452000000001</c:v>
                </c:pt>
                <c:pt idx="77">
                  <c:v>75.593260000000001</c:v>
                </c:pt>
                <c:pt idx="78">
                  <c:v>70.150570000000002</c:v>
                </c:pt>
                <c:pt idx="79">
                  <c:v>0.50604249999999995</c:v>
                </c:pt>
                <c:pt idx="80">
                  <c:v>4.9640810000000002</c:v>
                </c:pt>
                <c:pt idx="81">
                  <c:v>97.595375000000004</c:v>
                </c:pt>
                <c:pt idx="82">
                  <c:v>12.17305</c:v>
                </c:pt>
                <c:pt idx="83">
                  <c:v>113.84914000000001</c:v>
                </c:pt>
                <c:pt idx="84">
                  <c:v>16.125640000000001</c:v>
                </c:pt>
                <c:pt idx="85">
                  <c:v>161.66568000000001</c:v>
                </c:pt>
                <c:pt idx="86">
                  <c:v>62.879883</c:v>
                </c:pt>
                <c:pt idx="87">
                  <c:v>65.380843999999996</c:v>
                </c:pt>
                <c:pt idx="88">
                  <c:v>30.043367</c:v>
                </c:pt>
                <c:pt idx="89">
                  <c:v>72.271990000000002</c:v>
                </c:pt>
                <c:pt idx="90">
                  <c:v>21.039719000000002</c:v>
                </c:pt>
                <c:pt idx="91">
                  <c:v>48.908904999999997</c:v>
                </c:pt>
                <c:pt idx="92">
                  <c:v>53.455080000000002</c:v>
                </c:pt>
                <c:pt idx="93">
                  <c:v>33.141907000000003</c:v>
                </c:pt>
                <c:pt idx="94">
                  <c:v>17.228123</c:v>
                </c:pt>
                <c:pt idx="95">
                  <c:v>159.92465000000001</c:v>
                </c:pt>
                <c:pt idx="96">
                  <c:v>61.328277999999997</c:v>
                </c:pt>
                <c:pt idx="97">
                  <c:v>39.602103999999997</c:v>
                </c:pt>
                <c:pt idx="98">
                  <c:v>48.846953999999997</c:v>
                </c:pt>
                <c:pt idx="99">
                  <c:v>21.022369999999999</c:v>
                </c:pt>
                <c:pt idx="100">
                  <c:v>40.164900000000003</c:v>
                </c:pt>
                <c:pt idx="101">
                  <c:v>62.687195000000003</c:v>
                </c:pt>
                <c:pt idx="102">
                  <c:v>57.262557999999999</c:v>
                </c:pt>
                <c:pt idx="103">
                  <c:v>120.93243</c:v>
                </c:pt>
                <c:pt idx="104">
                  <c:v>14.072310999999999</c:v>
                </c:pt>
                <c:pt idx="105">
                  <c:v>56.168106000000002</c:v>
                </c:pt>
                <c:pt idx="106">
                  <c:v>11.872161999999999</c:v>
                </c:pt>
                <c:pt idx="107">
                  <c:v>36.875030000000002</c:v>
                </c:pt>
                <c:pt idx="108">
                  <c:v>78.760360000000006</c:v>
                </c:pt>
                <c:pt idx="109">
                  <c:v>11.144955</c:v>
                </c:pt>
                <c:pt idx="110">
                  <c:v>14.155310999999999</c:v>
                </c:pt>
                <c:pt idx="111">
                  <c:v>23.381264000000002</c:v>
                </c:pt>
                <c:pt idx="112">
                  <c:v>71.744900000000001</c:v>
                </c:pt>
                <c:pt idx="113">
                  <c:v>74.26634</c:v>
                </c:pt>
                <c:pt idx="114">
                  <c:v>67.217574999999997</c:v>
                </c:pt>
                <c:pt idx="115">
                  <c:v>122.94494</c:v>
                </c:pt>
                <c:pt idx="116">
                  <c:v>80.584729999999993</c:v>
                </c:pt>
                <c:pt idx="117">
                  <c:v>55.486595000000001</c:v>
                </c:pt>
                <c:pt idx="118">
                  <c:v>107.71304000000001</c:v>
                </c:pt>
                <c:pt idx="119">
                  <c:v>19.569519</c:v>
                </c:pt>
                <c:pt idx="120">
                  <c:v>61.389539999999997</c:v>
                </c:pt>
                <c:pt idx="121">
                  <c:v>27.995788999999998</c:v>
                </c:pt>
                <c:pt idx="122">
                  <c:v>125.499054</c:v>
                </c:pt>
                <c:pt idx="123">
                  <c:v>29.815719999999999</c:v>
                </c:pt>
                <c:pt idx="124">
                  <c:v>94.941879999999998</c:v>
                </c:pt>
                <c:pt idx="125">
                  <c:v>149.87723</c:v>
                </c:pt>
                <c:pt idx="126">
                  <c:v>113.384514</c:v>
                </c:pt>
                <c:pt idx="127">
                  <c:v>69.43535</c:v>
                </c:pt>
                <c:pt idx="128">
                  <c:v>6.0952149999999996</c:v>
                </c:pt>
                <c:pt idx="129">
                  <c:v>151.03464</c:v>
                </c:pt>
                <c:pt idx="130">
                  <c:v>1.6719971</c:v>
                </c:pt>
                <c:pt idx="131">
                  <c:v>108.82786</c:v>
                </c:pt>
                <c:pt idx="132">
                  <c:v>63.723618000000002</c:v>
                </c:pt>
                <c:pt idx="133">
                  <c:v>9.5712890000000002</c:v>
                </c:pt>
                <c:pt idx="134">
                  <c:v>58.866590000000002</c:v>
                </c:pt>
                <c:pt idx="135">
                  <c:v>29.438842999999999</c:v>
                </c:pt>
                <c:pt idx="136">
                  <c:v>6.4888763000000003</c:v>
                </c:pt>
                <c:pt idx="137">
                  <c:v>145.57822999999999</c:v>
                </c:pt>
                <c:pt idx="138">
                  <c:v>45.110106999999999</c:v>
                </c:pt>
                <c:pt idx="139">
                  <c:v>1.7363586</c:v>
                </c:pt>
                <c:pt idx="140">
                  <c:v>94.815460000000002</c:v>
                </c:pt>
                <c:pt idx="141">
                  <c:v>67.707610000000003</c:v>
                </c:pt>
                <c:pt idx="142">
                  <c:v>51.355983999999999</c:v>
                </c:pt>
                <c:pt idx="143">
                  <c:v>69.353149999999999</c:v>
                </c:pt>
                <c:pt idx="144">
                  <c:v>138.14525</c:v>
                </c:pt>
                <c:pt idx="145">
                  <c:v>59.073425</c:v>
                </c:pt>
                <c:pt idx="146">
                  <c:v>34.297423999999999</c:v>
                </c:pt>
                <c:pt idx="147">
                  <c:v>33.970917</c:v>
                </c:pt>
                <c:pt idx="148">
                  <c:v>39.666733000000001</c:v>
                </c:pt>
                <c:pt idx="149">
                  <c:v>4.5781710000000002</c:v>
                </c:pt>
                <c:pt idx="150">
                  <c:v>36.107407000000002</c:v>
                </c:pt>
                <c:pt idx="151">
                  <c:v>37.044800000000002</c:v>
                </c:pt>
                <c:pt idx="152">
                  <c:v>0.87808229999999998</c:v>
                </c:pt>
                <c:pt idx="153">
                  <c:v>32.62941</c:v>
                </c:pt>
                <c:pt idx="154">
                  <c:v>25.691009999999999</c:v>
                </c:pt>
                <c:pt idx="155">
                  <c:v>7.8163605</c:v>
                </c:pt>
                <c:pt idx="156">
                  <c:v>32.214478</c:v>
                </c:pt>
                <c:pt idx="157">
                  <c:v>31.656486999999998</c:v>
                </c:pt>
                <c:pt idx="158">
                  <c:v>59.774323000000003</c:v>
                </c:pt>
                <c:pt idx="159">
                  <c:v>3.3994293</c:v>
                </c:pt>
                <c:pt idx="160">
                  <c:v>33.563324000000001</c:v>
                </c:pt>
                <c:pt idx="161">
                  <c:v>36.805236999999998</c:v>
                </c:pt>
                <c:pt idx="162">
                  <c:v>75.09196</c:v>
                </c:pt>
                <c:pt idx="163">
                  <c:v>72.321529999999996</c:v>
                </c:pt>
                <c:pt idx="164">
                  <c:v>55.541812999999998</c:v>
                </c:pt>
                <c:pt idx="165">
                  <c:v>5.2964324999999999</c:v>
                </c:pt>
                <c:pt idx="166">
                  <c:v>64.676379999999995</c:v>
                </c:pt>
                <c:pt idx="167">
                  <c:v>112.42961</c:v>
                </c:pt>
                <c:pt idx="168">
                  <c:v>46.437469999999998</c:v>
                </c:pt>
                <c:pt idx="169">
                  <c:v>33.778885000000002</c:v>
                </c:pt>
                <c:pt idx="170">
                  <c:v>61.840133999999999</c:v>
                </c:pt>
                <c:pt idx="171">
                  <c:v>33.76126</c:v>
                </c:pt>
                <c:pt idx="172">
                  <c:v>17.338744999999999</c:v>
                </c:pt>
                <c:pt idx="173">
                  <c:v>35.189056000000001</c:v>
                </c:pt>
                <c:pt idx="174">
                  <c:v>62.276978</c:v>
                </c:pt>
                <c:pt idx="175">
                  <c:v>1.8866882</c:v>
                </c:pt>
                <c:pt idx="176">
                  <c:v>63.607944000000003</c:v>
                </c:pt>
                <c:pt idx="177">
                  <c:v>65.722200000000001</c:v>
                </c:pt>
                <c:pt idx="178">
                  <c:v>25.33934</c:v>
                </c:pt>
                <c:pt idx="179">
                  <c:v>8.4433290000000003</c:v>
                </c:pt>
                <c:pt idx="180">
                  <c:v>69.01764</c:v>
                </c:pt>
                <c:pt idx="181">
                  <c:v>22.084731999999999</c:v>
                </c:pt>
                <c:pt idx="182">
                  <c:v>65.926379999999995</c:v>
                </c:pt>
                <c:pt idx="183">
                  <c:v>30.473267</c:v>
                </c:pt>
                <c:pt idx="184">
                  <c:v>1.460968</c:v>
                </c:pt>
                <c:pt idx="185">
                  <c:v>13.163788</c:v>
                </c:pt>
                <c:pt idx="186">
                  <c:v>99.307360000000003</c:v>
                </c:pt>
                <c:pt idx="187">
                  <c:v>65.694519999999997</c:v>
                </c:pt>
                <c:pt idx="188">
                  <c:v>39.715392999999999</c:v>
                </c:pt>
                <c:pt idx="189">
                  <c:v>32.213272000000003</c:v>
                </c:pt>
                <c:pt idx="190">
                  <c:v>37.988433999999998</c:v>
                </c:pt>
                <c:pt idx="191">
                  <c:v>53.815227999999998</c:v>
                </c:pt>
                <c:pt idx="192">
                  <c:v>35.39508</c:v>
                </c:pt>
                <c:pt idx="193">
                  <c:v>3.8721008000000001</c:v>
                </c:pt>
                <c:pt idx="194">
                  <c:v>4.1723632999999998</c:v>
                </c:pt>
                <c:pt idx="195">
                  <c:v>3.2214049999999999</c:v>
                </c:pt>
                <c:pt idx="196">
                  <c:v>41.043488000000004</c:v>
                </c:pt>
                <c:pt idx="197">
                  <c:v>165.61285000000001</c:v>
                </c:pt>
                <c:pt idx="198">
                  <c:v>101.96796999999999</c:v>
                </c:pt>
                <c:pt idx="199">
                  <c:v>86.520889999999994</c:v>
                </c:pt>
                <c:pt idx="200">
                  <c:v>27.418243</c:v>
                </c:pt>
                <c:pt idx="201">
                  <c:v>46.856105999999997</c:v>
                </c:pt>
                <c:pt idx="202">
                  <c:v>9.1081699999999994</c:v>
                </c:pt>
                <c:pt idx="203">
                  <c:v>10.15509</c:v>
                </c:pt>
                <c:pt idx="204">
                  <c:v>40.413147000000002</c:v>
                </c:pt>
                <c:pt idx="205">
                  <c:v>5.0284576000000003</c:v>
                </c:pt>
                <c:pt idx="206">
                  <c:v>30.070952999999999</c:v>
                </c:pt>
                <c:pt idx="207">
                  <c:v>52.781708000000002</c:v>
                </c:pt>
                <c:pt idx="208">
                  <c:v>106.30862399999999</c:v>
                </c:pt>
                <c:pt idx="209">
                  <c:v>32.007644999999997</c:v>
                </c:pt>
                <c:pt idx="210">
                  <c:v>45.01802</c:v>
                </c:pt>
                <c:pt idx="211">
                  <c:v>28.196634</c:v>
                </c:pt>
                <c:pt idx="212">
                  <c:v>43.647156000000003</c:v>
                </c:pt>
                <c:pt idx="213">
                  <c:v>53.262886000000002</c:v>
                </c:pt>
                <c:pt idx="214">
                  <c:v>42.721040000000002</c:v>
                </c:pt>
                <c:pt idx="215">
                  <c:v>53.834305000000001</c:v>
                </c:pt>
                <c:pt idx="216">
                  <c:v>44.916350000000001</c:v>
                </c:pt>
                <c:pt idx="217">
                  <c:v>66.938199999999995</c:v>
                </c:pt>
                <c:pt idx="218">
                  <c:v>124.19037</c:v>
                </c:pt>
                <c:pt idx="219">
                  <c:v>9.3593899999999994</c:v>
                </c:pt>
                <c:pt idx="220">
                  <c:v>20.218204</c:v>
                </c:pt>
                <c:pt idx="221">
                  <c:v>35.389847000000003</c:v>
                </c:pt>
                <c:pt idx="222">
                  <c:v>53.361199999999997</c:v>
                </c:pt>
                <c:pt idx="223">
                  <c:v>56.578919999999997</c:v>
                </c:pt>
                <c:pt idx="224">
                  <c:v>31.689755999999999</c:v>
                </c:pt>
                <c:pt idx="225">
                  <c:v>75.08511</c:v>
                </c:pt>
                <c:pt idx="226">
                  <c:v>13.112244</c:v>
                </c:pt>
                <c:pt idx="227">
                  <c:v>4.6061249999999996</c:v>
                </c:pt>
                <c:pt idx="228">
                  <c:v>43.819046</c:v>
                </c:pt>
                <c:pt idx="229">
                  <c:v>7.8289185000000003</c:v>
                </c:pt>
                <c:pt idx="230">
                  <c:v>16.772003000000002</c:v>
                </c:pt>
                <c:pt idx="231">
                  <c:v>55.918747000000003</c:v>
                </c:pt>
                <c:pt idx="232">
                  <c:v>74.842439999999996</c:v>
                </c:pt>
                <c:pt idx="233">
                  <c:v>119.97732499999999</c:v>
                </c:pt>
                <c:pt idx="234">
                  <c:v>60.576217999999997</c:v>
                </c:pt>
                <c:pt idx="235">
                  <c:v>110.284065</c:v>
                </c:pt>
                <c:pt idx="236">
                  <c:v>83.678955000000002</c:v>
                </c:pt>
                <c:pt idx="237">
                  <c:v>4.6431427000000003</c:v>
                </c:pt>
                <c:pt idx="238">
                  <c:v>89.51276</c:v>
                </c:pt>
                <c:pt idx="239">
                  <c:v>12.550049</c:v>
                </c:pt>
                <c:pt idx="240">
                  <c:v>121.44873</c:v>
                </c:pt>
                <c:pt idx="241">
                  <c:v>14.105282000000001</c:v>
                </c:pt>
                <c:pt idx="242">
                  <c:v>95.011184999999998</c:v>
                </c:pt>
                <c:pt idx="243">
                  <c:v>57.538466999999997</c:v>
                </c:pt>
                <c:pt idx="244">
                  <c:v>155.60315</c:v>
                </c:pt>
                <c:pt idx="245">
                  <c:v>115.18997</c:v>
                </c:pt>
                <c:pt idx="246">
                  <c:v>84.782775999999998</c:v>
                </c:pt>
                <c:pt idx="247">
                  <c:v>22.116014</c:v>
                </c:pt>
                <c:pt idx="248">
                  <c:v>43.642060000000001</c:v>
                </c:pt>
                <c:pt idx="249">
                  <c:v>148.55759</c:v>
                </c:pt>
                <c:pt idx="250">
                  <c:v>31.335450000000002</c:v>
                </c:pt>
                <c:pt idx="251">
                  <c:v>17.003387</c:v>
                </c:pt>
                <c:pt idx="252">
                  <c:v>64.234070000000003</c:v>
                </c:pt>
                <c:pt idx="253">
                  <c:v>87.568054000000004</c:v>
                </c:pt>
                <c:pt idx="254">
                  <c:v>137.60357999999999</c:v>
                </c:pt>
                <c:pt idx="255">
                  <c:v>43.147080000000003</c:v>
                </c:pt>
                <c:pt idx="256">
                  <c:v>28.497986000000001</c:v>
                </c:pt>
                <c:pt idx="257">
                  <c:v>5.8078035999999997</c:v>
                </c:pt>
                <c:pt idx="258">
                  <c:v>19.843475000000002</c:v>
                </c:pt>
                <c:pt idx="259">
                  <c:v>36.393889999999999</c:v>
                </c:pt>
                <c:pt idx="260">
                  <c:v>87.679119999999998</c:v>
                </c:pt>
                <c:pt idx="261">
                  <c:v>27.584697999999999</c:v>
                </c:pt>
                <c:pt idx="262">
                  <c:v>9.3694760000000006</c:v>
                </c:pt>
                <c:pt idx="263">
                  <c:v>58.499009999999998</c:v>
                </c:pt>
                <c:pt idx="264">
                  <c:v>126.63479599999999</c:v>
                </c:pt>
                <c:pt idx="265">
                  <c:v>33.671646000000003</c:v>
                </c:pt>
                <c:pt idx="266">
                  <c:v>88.261116000000001</c:v>
                </c:pt>
                <c:pt idx="267">
                  <c:v>53.623443999999999</c:v>
                </c:pt>
                <c:pt idx="268">
                  <c:v>119.423874</c:v>
                </c:pt>
                <c:pt idx="269">
                  <c:v>6.2339783000000004</c:v>
                </c:pt>
                <c:pt idx="270">
                  <c:v>31.785202000000002</c:v>
                </c:pt>
                <c:pt idx="271">
                  <c:v>19.131644999999999</c:v>
                </c:pt>
                <c:pt idx="272">
                  <c:v>70.19726</c:v>
                </c:pt>
                <c:pt idx="273">
                  <c:v>20.68451</c:v>
                </c:pt>
                <c:pt idx="274">
                  <c:v>9.1553799999999992</c:v>
                </c:pt>
                <c:pt idx="275">
                  <c:v>6.67218</c:v>
                </c:pt>
                <c:pt idx="276">
                  <c:v>122.747444</c:v>
                </c:pt>
                <c:pt idx="277">
                  <c:v>28.215606999999999</c:v>
                </c:pt>
                <c:pt idx="278">
                  <c:v>167.18521000000001</c:v>
                </c:pt>
                <c:pt idx="279">
                  <c:v>12.654526000000001</c:v>
                </c:pt>
                <c:pt idx="280">
                  <c:v>9.5065950000000008</c:v>
                </c:pt>
                <c:pt idx="281">
                  <c:v>62.245289999999997</c:v>
                </c:pt>
                <c:pt idx="282">
                  <c:v>31.498016</c:v>
                </c:pt>
                <c:pt idx="283">
                  <c:v>91.844560000000001</c:v>
                </c:pt>
                <c:pt idx="284">
                  <c:v>11.526611000000001</c:v>
                </c:pt>
                <c:pt idx="285">
                  <c:v>63.439636</c:v>
                </c:pt>
                <c:pt idx="286">
                  <c:v>0.17628479</c:v>
                </c:pt>
                <c:pt idx="287">
                  <c:v>39.147170000000003</c:v>
                </c:pt>
                <c:pt idx="288">
                  <c:v>176.31845000000001</c:v>
                </c:pt>
                <c:pt idx="289">
                  <c:v>152.29324</c:v>
                </c:pt>
                <c:pt idx="290">
                  <c:v>9.6205580000000008</c:v>
                </c:pt>
                <c:pt idx="291">
                  <c:v>29.8581</c:v>
                </c:pt>
                <c:pt idx="292">
                  <c:v>69.504900000000006</c:v>
                </c:pt>
                <c:pt idx="293">
                  <c:v>66.655230000000003</c:v>
                </c:pt>
                <c:pt idx="294">
                  <c:v>37.572090000000003</c:v>
                </c:pt>
                <c:pt idx="295">
                  <c:v>20.105255</c:v>
                </c:pt>
                <c:pt idx="296">
                  <c:v>40.222366000000001</c:v>
                </c:pt>
                <c:pt idx="297">
                  <c:v>37.70288</c:v>
                </c:pt>
                <c:pt idx="298">
                  <c:v>29.93779</c:v>
                </c:pt>
                <c:pt idx="299">
                  <c:v>32.277940000000001</c:v>
                </c:pt>
                <c:pt idx="300">
                  <c:v>91.517714999999995</c:v>
                </c:pt>
                <c:pt idx="301">
                  <c:v>25.863112999999998</c:v>
                </c:pt>
                <c:pt idx="302">
                  <c:v>74.075649999999996</c:v>
                </c:pt>
                <c:pt idx="303">
                  <c:v>65.459729999999993</c:v>
                </c:pt>
                <c:pt idx="304">
                  <c:v>5.4109800000000003</c:v>
                </c:pt>
                <c:pt idx="305">
                  <c:v>10.516083</c:v>
                </c:pt>
                <c:pt idx="306">
                  <c:v>81.615769999999998</c:v>
                </c:pt>
                <c:pt idx="307">
                  <c:v>31.917190000000002</c:v>
                </c:pt>
                <c:pt idx="308">
                  <c:v>117.46217</c:v>
                </c:pt>
                <c:pt idx="309">
                  <c:v>22.047241</c:v>
                </c:pt>
                <c:pt idx="310">
                  <c:v>99.336849999999998</c:v>
                </c:pt>
                <c:pt idx="311">
                  <c:v>99.559555000000003</c:v>
                </c:pt>
                <c:pt idx="312">
                  <c:v>67.592820000000003</c:v>
                </c:pt>
                <c:pt idx="313">
                  <c:v>29.815168</c:v>
                </c:pt>
                <c:pt idx="314">
                  <c:v>68.093630000000005</c:v>
                </c:pt>
                <c:pt idx="315">
                  <c:v>41.590209999999999</c:v>
                </c:pt>
                <c:pt idx="316">
                  <c:v>26.601257</c:v>
                </c:pt>
                <c:pt idx="317">
                  <c:v>51.156886999999998</c:v>
                </c:pt>
                <c:pt idx="318">
                  <c:v>6.9690247000000003</c:v>
                </c:pt>
                <c:pt idx="319">
                  <c:v>19.758151999999999</c:v>
                </c:pt>
                <c:pt idx="320">
                  <c:v>143.90642</c:v>
                </c:pt>
                <c:pt idx="321">
                  <c:v>60.922699999999999</c:v>
                </c:pt>
                <c:pt idx="322">
                  <c:v>44.257150000000003</c:v>
                </c:pt>
                <c:pt idx="323">
                  <c:v>28.671081999999998</c:v>
                </c:pt>
                <c:pt idx="324">
                  <c:v>46.802855999999998</c:v>
                </c:pt>
                <c:pt idx="325">
                  <c:v>39.927436999999998</c:v>
                </c:pt>
                <c:pt idx="326">
                  <c:v>61.892090000000003</c:v>
                </c:pt>
                <c:pt idx="327">
                  <c:v>51.144103999999999</c:v>
                </c:pt>
                <c:pt idx="328">
                  <c:v>118.257576</c:v>
                </c:pt>
                <c:pt idx="329">
                  <c:v>15.88768</c:v>
                </c:pt>
                <c:pt idx="330">
                  <c:v>49.222304999999999</c:v>
                </c:pt>
                <c:pt idx="331">
                  <c:v>12.119553</c:v>
                </c:pt>
                <c:pt idx="332">
                  <c:v>32.445569999999996</c:v>
                </c:pt>
                <c:pt idx="333">
                  <c:v>92.367999999999995</c:v>
                </c:pt>
                <c:pt idx="334">
                  <c:v>22.352951000000001</c:v>
                </c:pt>
                <c:pt idx="335">
                  <c:v>9.1080570000000005</c:v>
                </c:pt>
                <c:pt idx="336">
                  <c:v>19.532672999999999</c:v>
                </c:pt>
                <c:pt idx="337">
                  <c:v>70.642759999999996</c:v>
                </c:pt>
                <c:pt idx="338">
                  <c:v>37.607574</c:v>
                </c:pt>
                <c:pt idx="339">
                  <c:v>67.611239999999995</c:v>
                </c:pt>
                <c:pt idx="340">
                  <c:v>102.70959000000001</c:v>
                </c:pt>
                <c:pt idx="341">
                  <c:v>80.368039999999993</c:v>
                </c:pt>
                <c:pt idx="342">
                  <c:v>54.781998000000002</c:v>
                </c:pt>
                <c:pt idx="343">
                  <c:v>88.668589999999995</c:v>
                </c:pt>
                <c:pt idx="344">
                  <c:v>41.496887000000001</c:v>
                </c:pt>
                <c:pt idx="345">
                  <c:v>63.890143999999999</c:v>
                </c:pt>
                <c:pt idx="346">
                  <c:v>33.609344</c:v>
                </c:pt>
                <c:pt idx="347">
                  <c:v>110.28479</c:v>
                </c:pt>
                <c:pt idx="348">
                  <c:v>28.308883999999999</c:v>
                </c:pt>
                <c:pt idx="349">
                  <c:v>83.687820000000002</c:v>
                </c:pt>
                <c:pt idx="350">
                  <c:v>148.10406</c:v>
                </c:pt>
                <c:pt idx="351">
                  <c:v>142.56720999999999</c:v>
                </c:pt>
                <c:pt idx="352">
                  <c:v>83.652959999999993</c:v>
                </c:pt>
                <c:pt idx="353">
                  <c:v>10.754547000000001</c:v>
                </c:pt>
                <c:pt idx="354">
                  <c:v>141.44596999999999</c:v>
                </c:pt>
                <c:pt idx="355">
                  <c:v>5.1052856000000002</c:v>
                </c:pt>
                <c:pt idx="356">
                  <c:v>169.83046999999999</c:v>
                </c:pt>
                <c:pt idx="357">
                  <c:v>58.133347000000001</c:v>
                </c:pt>
                <c:pt idx="358">
                  <c:v>8.9664760000000001</c:v>
                </c:pt>
                <c:pt idx="359">
                  <c:v>58.772488000000003</c:v>
                </c:pt>
                <c:pt idx="360">
                  <c:v>42.946776999999997</c:v>
                </c:pt>
                <c:pt idx="361">
                  <c:v>10.727402</c:v>
                </c:pt>
                <c:pt idx="362">
                  <c:v>119.62255999999999</c:v>
                </c:pt>
                <c:pt idx="363">
                  <c:v>39.902892999999999</c:v>
                </c:pt>
                <c:pt idx="364">
                  <c:v>4.6802826</c:v>
                </c:pt>
                <c:pt idx="365">
                  <c:v>163.87585000000001</c:v>
                </c:pt>
                <c:pt idx="366">
                  <c:v>81.904690000000002</c:v>
                </c:pt>
                <c:pt idx="367">
                  <c:v>55.135094000000002</c:v>
                </c:pt>
                <c:pt idx="368">
                  <c:v>54.091095000000003</c:v>
                </c:pt>
                <c:pt idx="369">
                  <c:v>177.65593999999999</c:v>
                </c:pt>
                <c:pt idx="370">
                  <c:v>54.153137000000001</c:v>
                </c:pt>
                <c:pt idx="371">
                  <c:v>37.262009999999997</c:v>
                </c:pt>
                <c:pt idx="372">
                  <c:v>65.341980000000007</c:v>
                </c:pt>
                <c:pt idx="373">
                  <c:v>40.268935999999997</c:v>
                </c:pt>
                <c:pt idx="374">
                  <c:v>0.50578310000000004</c:v>
                </c:pt>
                <c:pt idx="375">
                  <c:v>31.082901</c:v>
                </c:pt>
                <c:pt idx="376">
                  <c:v>25.387633999999998</c:v>
                </c:pt>
                <c:pt idx="377">
                  <c:v>3.3174437999999999</c:v>
                </c:pt>
                <c:pt idx="378">
                  <c:v>45.274155</c:v>
                </c:pt>
                <c:pt idx="379">
                  <c:v>36.297974000000004</c:v>
                </c:pt>
                <c:pt idx="380">
                  <c:v>7.4649049999999999</c:v>
                </c:pt>
                <c:pt idx="381">
                  <c:v>31.547684</c:v>
                </c:pt>
                <c:pt idx="382">
                  <c:v>25.888493</c:v>
                </c:pt>
                <c:pt idx="383">
                  <c:v>61.299056999999998</c:v>
                </c:pt>
                <c:pt idx="384">
                  <c:v>5.3330080000000004</c:v>
                </c:pt>
                <c:pt idx="385">
                  <c:v>39.263199999999998</c:v>
                </c:pt>
                <c:pt idx="386">
                  <c:v>37.992310000000003</c:v>
                </c:pt>
                <c:pt idx="387">
                  <c:v>69.892075000000006</c:v>
                </c:pt>
                <c:pt idx="388">
                  <c:v>67.393585000000002</c:v>
                </c:pt>
                <c:pt idx="389">
                  <c:v>52.267679999999999</c:v>
                </c:pt>
                <c:pt idx="390">
                  <c:v>9.2321930000000005</c:v>
                </c:pt>
                <c:pt idx="391">
                  <c:v>62.504379999999998</c:v>
                </c:pt>
                <c:pt idx="392">
                  <c:v>128.64534</c:v>
                </c:pt>
                <c:pt idx="393">
                  <c:v>39.715668000000001</c:v>
                </c:pt>
                <c:pt idx="394">
                  <c:v>28.880234000000002</c:v>
                </c:pt>
                <c:pt idx="395">
                  <c:v>61.883285999999998</c:v>
                </c:pt>
                <c:pt idx="396">
                  <c:v>29.149666</c:v>
                </c:pt>
                <c:pt idx="397">
                  <c:v>91.971620000000001</c:v>
                </c:pt>
                <c:pt idx="398">
                  <c:v>48.65155</c:v>
                </c:pt>
                <c:pt idx="399">
                  <c:v>30.841308999999999</c:v>
                </c:pt>
                <c:pt idx="400">
                  <c:v>2.3823089999999998</c:v>
                </c:pt>
                <c:pt idx="401">
                  <c:v>58.226726999999997</c:v>
                </c:pt>
                <c:pt idx="402">
                  <c:v>51.676482999999998</c:v>
                </c:pt>
                <c:pt idx="403">
                  <c:v>30.505417000000001</c:v>
                </c:pt>
                <c:pt idx="404">
                  <c:v>6.978485</c:v>
                </c:pt>
                <c:pt idx="405">
                  <c:v>73.384370000000004</c:v>
                </c:pt>
                <c:pt idx="406">
                  <c:v>33.557296999999998</c:v>
                </c:pt>
                <c:pt idx="407">
                  <c:v>52.560836999999999</c:v>
                </c:pt>
                <c:pt idx="408">
                  <c:v>31.006516000000001</c:v>
                </c:pt>
                <c:pt idx="409">
                  <c:v>1.8784943000000001</c:v>
                </c:pt>
                <c:pt idx="410">
                  <c:v>15.739807000000001</c:v>
                </c:pt>
                <c:pt idx="411">
                  <c:v>175.79292000000001</c:v>
                </c:pt>
                <c:pt idx="412">
                  <c:v>33.297150000000002</c:v>
                </c:pt>
                <c:pt idx="413">
                  <c:v>38.929015999999997</c:v>
                </c:pt>
                <c:pt idx="414">
                  <c:v>36.649628</c:v>
                </c:pt>
                <c:pt idx="415">
                  <c:v>35.287170000000003</c:v>
                </c:pt>
                <c:pt idx="416">
                  <c:v>32.504745</c:v>
                </c:pt>
                <c:pt idx="417">
                  <c:v>20.73526</c:v>
                </c:pt>
                <c:pt idx="418">
                  <c:v>112.74627</c:v>
                </c:pt>
                <c:pt idx="419">
                  <c:v>110.404076</c:v>
                </c:pt>
                <c:pt idx="420">
                  <c:v>112.574646</c:v>
                </c:pt>
                <c:pt idx="421">
                  <c:v>37.103560000000002</c:v>
                </c:pt>
                <c:pt idx="422">
                  <c:v>94.776409999999998</c:v>
                </c:pt>
                <c:pt idx="423">
                  <c:v>97.457989999999995</c:v>
                </c:pt>
                <c:pt idx="424">
                  <c:v>59.606704999999998</c:v>
                </c:pt>
                <c:pt idx="425">
                  <c:v>37.683593999999999</c:v>
                </c:pt>
                <c:pt idx="426">
                  <c:v>42.864646999999998</c:v>
                </c:pt>
                <c:pt idx="427">
                  <c:v>5.6348266999999996</c:v>
                </c:pt>
                <c:pt idx="428">
                  <c:v>7.2753905999999997</c:v>
                </c:pt>
                <c:pt idx="429">
                  <c:v>45.405791999999998</c:v>
                </c:pt>
                <c:pt idx="430">
                  <c:v>10.537140000000001</c:v>
                </c:pt>
                <c:pt idx="431">
                  <c:v>30.098267</c:v>
                </c:pt>
                <c:pt idx="432">
                  <c:v>65.415924000000004</c:v>
                </c:pt>
                <c:pt idx="433">
                  <c:v>95.6875</c:v>
                </c:pt>
                <c:pt idx="434">
                  <c:v>28.242844000000002</c:v>
                </c:pt>
                <c:pt idx="435">
                  <c:v>35.929794000000001</c:v>
                </c:pt>
                <c:pt idx="436">
                  <c:v>21.27664</c:v>
                </c:pt>
                <c:pt idx="437">
                  <c:v>34.769866999999998</c:v>
                </c:pt>
                <c:pt idx="438">
                  <c:v>52.730713000000002</c:v>
                </c:pt>
                <c:pt idx="439">
                  <c:v>58.703246999999998</c:v>
                </c:pt>
                <c:pt idx="440">
                  <c:v>52.791885000000001</c:v>
                </c:pt>
                <c:pt idx="441">
                  <c:v>44.600647000000002</c:v>
                </c:pt>
                <c:pt idx="442">
                  <c:v>34.879578000000002</c:v>
                </c:pt>
                <c:pt idx="443">
                  <c:v>109.42032</c:v>
                </c:pt>
                <c:pt idx="444">
                  <c:v>8.3077389999999998</c:v>
                </c:pt>
                <c:pt idx="445">
                  <c:v>23.554089000000001</c:v>
                </c:pt>
                <c:pt idx="446">
                  <c:v>29.867263999999999</c:v>
                </c:pt>
                <c:pt idx="447">
                  <c:v>40.754860000000001</c:v>
                </c:pt>
                <c:pt idx="448">
                  <c:v>64.385189999999994</c:v>
                </c:pt>
                <c:pt idx="449">
                  <c:v>31.704782000000002</c:v>
                </c:pt>
              </c:numCache>
            </c:numRef>
          </c:xVal>
          <c:yVal>
            <c:numRef>
              <c:f>ShootActions!$K$2:$K$451</c:f>
              <c:numCache>
                <c:formatCode>General</c:formatCode>
                <c:ptCount val="450"/>
                <c:pt idx="0">
                  <c:v>11.281273000000001</c:v>
                </c:pt>
                <c:pt idx="1">
                  <c:v>13.322706999999999</c:v>
                </c:pt>
                <c:pt idx="2">
                  <c:v>11.746561</c:v>
                </c:pt>
                <c:pt idx="3">
                  <c:v>8.5173179999999995</c:v>
                </c:pt>
                <c:pt idx="4">
                  <c:v>19.575137999999999</c:v>
                </c:pt>
                <c:pt idx="5">
                  <c:v>19.234885999999999</c:v>
                </c:pt>
                <c:pt idx="6">
                  <c:v>3.5669284000000001</c:v>
                </c:pt>
                <c:pt idx="7">
                  <c:v>9.8616069999999993</c:v>
                </c:pt>
                <c:pt idx="8">
                  <c:v>9.6345410000000005</c:v>
                </c:pt>
                <c:pt idx="9">
                  <c:v>15.307332000000001</c:v>
                </c:pt>
                <c:pt idx="10">
                  <c:v>5.8085699999999996</c:v>
                </c:pt>
                <c:pt idx="11">
                  <c:v>6.2122916999999998</c:v>
                </c:pt>
                <c:pt idx="12">
                  <c:v>16.355267999999999</c:v>
                </c:pt>
                <c:pt idx="13">
                  <c:v>10.189981</c:v>
                </c:pt>
                <c:pt idx="14">
                  <c:v>3.4663311999999999</c:v>
                </c:pt>
                <c:pt idx="15">
                  <c:v>9.9513069999999999</c:v>
                </c:pt>
                <c:pt idx="16">
                  <c:v>12.050446000000001</c:v>
                </c:pt>
                <c:pt idx="17">
                  <c:v>18.092997</c:v>
                </c:pt>
                <c:pt idx="18">
                  <c:v>16.856847999999999</c:v>
                </c:pt>
                <c:pt idx="19">
                  <c:v>3.3528771000000002</c:v>
                </c:pt>
                <c:pt idx="20">
                  <c:v>4.1914709999999999</c:v>
                </c:pt>
                <c:pt idx="21">
                  <c:v>3.4683584999999999</c:v>
                </c:pt>
                <c:pt idx="22">
                  <c:v>19.280512000000002</c:v>
                </c:pt>
                <c:pt idx="23">
                  <c:v>11.247764999999999</c:v>
                </c:pt>
                <c:pt idx="24">
                  <c:v>5.1303809999999999</c:v>
                </c:pt>
                <c:pt idx="25">
                  <c:v>13.127846</c:v>
                </c:pt>
                <c:pt idx="26">
                  <c:v>3.9932751999999998</c:v>
                </c:pt>
                <c:pt idx="27">
                  <c:v>10.327355000000001</c:v>
                </c:pt>
                <c:pt idx="28">
                  <c:v>14.278297</c:v>
                </c:pt>
                <c:pt idx="29">
                  <c:v>17.365793</c:v>
                </c:pt>
                <c:pt idx="30">
                  <c:v>4.2709270000000004</c:v>
                </c:pt>
                <c:pt idx="31">
                  <c:v>14.614153999999999</c:v>
                </c:pt>
                <c:pt idx="32">
                  <c:v>15.954789</c:v>
                </c:pt>
                <c:pt idx="33">
                  <c:v>15.601023</c:v>
                </c:pt>
                <c:pt idx="34">
                  <c:v>13.151033</c:v>
                </c:pt>
                <c:pt idx="35">
                  <c:v>3.4213233000000001</c:v>
                </c:pt>
                <c:pt idx="36">
                  <c:v>12.219347000000001</c:v>
                </c:pt>
                <c:pt idx="37">
                  <c:v>14.323416999999999</c:v>
                </c:pt>
                <c:pt idx="38">
                  <c:v>3.7503745999999998</c:v>
                </c:pt>
                <c:pt idx="39">
                  <c:v>11.450253</c:v>
                </c:pt>
                <c:pt idx="40">
                  <c:v>8.4743379999999995</c:v>
                </c:pt>
                <c:pt idx="41">
                  <c:v>6.0093610000000002</c:v>
                </c:pt>
                <c:pt idx="42">
                  <c:v>17.743932999999998</c:v>
                </c:pt>
                <c:pt idx="43">
                  <c:v>9.109413</c:v>
                </c:pt>
                <c:pt idx="44">
                  <c:v>17.182703</c:v>
                </c:pt>
                <c:pt idx="45">
                  <c:v>13.818149999999999</c:v>
                </c:pt>
                <c:pt idx="46">
                  <c:v>15.7703495</c:v>
                </c:pt>
                <c:pt idx="47">
                  <c:v>16.006117</c:v>
                </c:pt>
                <c:pt idx="48">
                  <c:v>12.787665000000001</c:v>
                </c:pt>
                <c:pt idx="49">
                  <c:v>17.978611000000001</c:v>
                </c:pt>
                <c:pt idx="50">
                  <c:v>3.9453368000000002</c:v>
                </c:pt>
                <c:pt idx="51">
                  <c:v>8.8396845000000006</c:v>
                </c:pt>
                <c:pt idx="52">
                  <c:v>5.6873126000000003</c:v>
                </c:pt>
                <c:pt idx="53">
                  <c:v>5.9618989999999998</c:v>
                </c:pt>
                <c:pt idx="54">
                  <c:v>12.329432000000001</c:v>
                </c:pt>
                <c:pt idx="55">
                  <c:v>11.895052</c:v>
                </c:pt>
                <c:pt idx="56">
                  <c:v>14.574365999999999</c:v>
                </c:pt>
                <c:pt idx="57">
                  <c:v>10.266025000000001</c:v>
                </c:pt>
                <c:pt idx="58">
                  <c:v>11.731365</c:v>
                </c:pt>
                <c:pt idx="59">
                  <c:v>19.005351999999998</c:v>
                </c:pt>
                <c:pt idx="60">
                  <c:v>15.35256</c:v>
                </c:pt>
                <c:pt idx="61">
                  <c:v>10.775411</c:v>
                </c:pt>
                <c:pt idx="62">
                  <c:v>13.779767</c:v>
                </c:pt>
                <c:pt idx="63">
                  <c:v>5.2221140000000004</c:v>
                </c:pt>
                <c:pt idx="64">
                  <c:v>7.7385836000000001</c:v>
                </c:pt>
                <c:pt idx="65">
                  <c:v>14.079395</c:v>
                </c:pt>
                <c:pt idx="66">
                  <c:v>7.8888353999999996</c:v>
                </c:pt>
                <c:pt idx="67">
                  <c:v>3.4392486</c:v>
                </c:pt>
                <c:pt idx="68">
                  <c:v>17.817330999999999</c:v>
                </c:pt>
                <c:pt idx="69">
                  <c:v>6.2166319999999997</c:v>
                </c:pt>
                <c:pt idx="70">
                  <c:v>15.013883999999999</c:v>
                </c:pt>
                <c:pt idx="71">
                  <c:v>13.936242999999999</c:v>
                </c:pt>
                <c:pt idx="72">
                  <c:v>6.7739390000000004</c:v>
                </c:pt>
                <c:pt idx="73">
                  <c:v>15.102</c:v>
                </c:pt>
                <c:pt idx="74">
                  <c:v>17.732296000000002</c:v>
                </c:pt>
                <c:pt idx="75">
                  <c:v>4.4830364999999999</c:v>
                </c:pt>
                <c:pt idx="76">
                  <c:v>16.027215999999999</c:v>
                </c:pt>
                <c:pt idx="77">
                  <c:v>17.804295</c:v>
                </c:pt>
                <c:pt idx="78">
                  <c:v>15.016745999999999</c:v>
                </c:pt>
                <c:pt idx="79">
                  <c:v>18.337305000000001</c:v>
                </c:pt>
                <c:pt idx="80">
                  <c:v>17.369119999999999</c:v>
                </c:pt>
                <c:pt idx="81">
                  <c:v>13.879296999999999</c:v>
                </c:pt>
                <c:pt idx="82">
                  <c:v>11.005693000000001</c:v>
                </c:pt>
                <c:pt idx="83">
                  <c:v>5.6655530000000001</c:v>
                </c:pt>
                <c:pt idx="84">
                  <c:v>12.862473</c:v>
                </c:pt>
                <c:pt idx="85">
                  <c:v>3.3797133000000001</c:v>
                </c:pt>
                <c:pt idx="86">
                  <c:v>9.8746340000000004</c:v>
                </c:pt>
                <c:pt idx="87">
                  <c:v>8.8751890000000007</c:v>
                </c:pt>
                <c:pt idx="88">
                  <c:v>17.491271999999999</c:v>
                </c:pt>
                <c:pt idx="89">
                  <c:v>16.075614999999999</c:v>
                </c:pt>
                <c:pt idx="90">
                  <c:v>4.1236134</c:v>
                </c:pt>
                <c:pt idx="91">
                  <c:v>14.913709000000001</c:v>
                </c:pt>
                <c:pt idx="92">
                  <c:v>14.588395</c:v>
                </c:pt>
                <c:pt idx="93">
                  <c:v>3.4268855999999999</c:v>
                </c:pt>
                <c:pt idx="94">
                  <c:v>18.156998000000002</c:v>
                </c:pt>
                <c:pt idx="95">
                  <c:v>7.7347964999999999</c:v>
                </c:pt>
                <c:pt idx="96">
                  <c:v>11.134354</c:v>
                </c:pt>
                <c:pt idx="97">
                  <c:v>19.194500000000001</c:v>
                </c:pt>
                <c:pt idx="98">
                  <c:v>14.782439999999999</c:v>
                </c:pt>
                <c:pt idx="99">
                  <c:v>14.58564</c:v>
                </c:pt>
                <c:pt idx="100">
                  <c:v>14.501391</c:v>
                </c:pt>
                <c:pt idx="101">
                  <c:v>11.965871</c:v>
                </c:pt>
                <c:pt idx="102">
                  <c:v>14.000726</c:v>
                </c:pt>
                <c:pt idx="103">
                  <c:v>8.6799990000000005</c:v>
                </c:pt>
                <c:pt idx="104">
                  <c:v>16.607890000000001</c:v>
                </c:pt>
                <c:pt idx="105">
                  <c:v>12.896801</c:v>
                </c:pt>
                <c:pt idx="106">
                  <c:v>16.523150000000001</c:v>
                </c:pt>
                <c:pt idx="107">
                  <c:v>19.521196</c:v>
                </c:pt>
                <c:pt idx="108">
                  <c:v>15.254583999999999</c:v>
                </c:pt>
                <c:pt idx="109">
                  <c:v>15.952489999999999</c:v>
                </c:pt>
                <c:pt idx="110">
                  <c:v>3.4795281999999998</c:v>
                </c:pt>
                <c:pt idx="111">
                  <c:v>18.046749999999999</c:v>
                </c:pt>
                <c:pt idx="112">
                  <c:v>17.168118</c:v>
                </c:pt>
                <c:pt idx="113">
                  <c:v>4.8740839999999999</c:v>
                </c:pt>
                <c:pt idx="114">
                  <c:v>13.405528</c:v>
                </c:pt>
                <c:pt idx="115">
                  <c:v>6.7694945000000004</c:v>
                </c:pt>
                <c:pt idx="116">
                  <c:v>18.189499999999999</c:v>
                </c:pt>
                <c:pt idx="117">
                  <c:v>11.680997</c:v>
                </c:pt>
                <c:pt idx="118">
                  <c:v>15.785185999999999</c:v>
                </c:pt>
                <c:pt idx="119">
                  <c:v>5.1383995999999996</c:v>
                </c:pt>
                <c:pt idx="120">
                  <c:v>11.691409</c:v>
                </c:pt>
                <c:pt idx="121">
                  <c:v>16.69454</c:v>
                </c:pt>
                <c:pt idx="122">
                  <c:v>3.7237372</c:v>
                </c:pt>
                <c:pt idx="123">
                  <c:v>14.7083435</c:v>
                </c:pt>
                <c:pt idx="124">
                  <c:v>8.9985809999999997</c:v>
                </c:pt>
                <c:pt idx="125">
                  <c:v>4.604317</c:v>
                </c:pt>
                <c:pt idx="126">
                  <c:v>7.1927079999999997</c:v>
                </c:pt>
                <c:pt idx="127">
                  <c:v>15.869774</c:v>
                </c:pt>
                <c:pt idx="128">
                  <c:v>17.412766999999999</c:v>
                </c:pt>
                <c:pt idx="129">
                  <c:v>12.873059</c:v>
                </c:pt>
                <c:pt idx="130">
                  <c:v>15.291458</c:v>
                </c:pt>
                <c:pt idx="131">
                  <c:v>4.2439774999999997</c:v>
                </c:pt>
                <c:pt idx="132">
                  <c:v>14.182293</c:v>
                </c:pt>
                <c:pt idx="133">
                  <c:v>16.194313000000001</c:v>
                </c:pt>
                <c:pt idx="134">
                  <c:v>17.346917999999999</c:v>
                </c:pt>
                <c:pt idx="135">
                  <c:v>16.863803999999998</c:v>
                </c:pt>
                <c:pt idx="136">
                  <c:v>18.301124999999999</c:v>
                </c:pt>
                <c:pt idx="137">
                  <c:v>4.7540779999999998</c:v>
                </c:pt>
                <c:pt idx="138">
                  <c:v>17.064796000000001</c:v>
                </c:pt>
                <c:pt idx="139">
                  <c:v>18.759916</c:v>
                </c:pt>
                <c:pt idx="140">
                  <c:v>4.0238166</c:v>
                </c:pt>
                <c:pt idx="141">
                  <c:v>15.649710000000001</c:v>
                </c:pt>
                <c:pt idx="142">
                  <c:v>13.320698999999999</c:v>
                </c:pt>
                <c:pt idx="143">
                  <c:v>15.349479000000001</c:v>
                </c:pt>
                <c:pt idx="144">
                  <c:v>7.9604296999999997</c:v>
                </c:pt>
                <c:pt idx="145">
                  <c:v>18.846388000000001</c:v>
                </c:pt>
                <c:pt idx="146">
                  <c:v>17.691970000000001</c:v>
                </c:pt>
                <c:pt idx="147">
                  <c:v>15.747671</c:v>
                </c:pt>
                <c:pt idx="148">
                  <c:v>16.266655</c:v>
                </c:pt>
                <c:pt idx="149">
                  <c:v>17.250969999999999</c:v>
                </c:pt>
                <c:pt idx="150">
                  <c:v>13.282142</c:v>
                </c:pt>
                <c:pt idx="151">
                  <c:v>16.287903</c:v>
                </c:pt>
                <c:pt idx="152">
                  <c:v>17.904451000000002</c:v>
                </c:pt>
                <c:pt idx="153">
                  <c:v>15.77399</c:v>
                </c:pt>
                <c:pt idx="154">
                  <c:v>16.172087000000001</c:v>
                </c:pt>
                <c:pt idx="155">
                  <c:v>16.44614</c:v>
                </c:pt>
                <c:pt idx="156">
                  <c:v>14.189536</c:v>
                </c:pt>
                <c:pt idx="157">
                  <c:v>13.862437</c:v>
                </c:pt>
                <c:pt idx="158">
                  <c:v>11.89936</c:v>
                </c:pt>
                <c:pt idx="159">
                  <c:v>18.664669</c:v>
                </c:pt>
                <c:pt idx="160">
                  <c:v>17.766030000000001</c:v>
                </c:pt>
                <c:pt idx="161">
                  <c:v>15.272107</c:v>
                </c:pt>
                <c:pt idx="162">
                  <c:v>15.188224999999999</c:v>
                </c:pt>
                <c:pt idx="163">
                  <c:v>17.189143999999999</c:v>
                </c:pt>
                <c:pt idx="164">
                  <c:v>17.643830999999999</c:v>
                </c:pt>
                <c:pt idx="165">
                  <c:v>17.571231999999998</c:v>
                </c:pt>
                <c:pt idx="166">
                  <c:v>18.489525</c:v>
                </c:pt>
                <c:pt idx="167">
                  <c:v>9.6100680000000001</c:v>
                </c:pt>
                <c:pt idx="168">
                  <c:v>16.400196000000001</c:v>
                </c:pt>
                <c:pt idx="169">
                  <c:v>17.121216</c:v>
                </c:pt>
                <c:pt idx="170">
                  <c:v>11.748633</c:v>
                </c:pt>
                <c:pt idx="171">
                  <c:v>16.922854999999998</c:v>
                </c:pt>
                <c:pt idx="172">
                  <c:v>16.108809999999998</c:v>
                </c:pt>
                <c:pt idx="173">
                  <c:v>16.989922</c:v>
                </c:pt>
                <c:pt idx="174">
                  <c:v>12.542622</c:v>
                </c:pt>
                <c:pt idx="175">
                  <c:v>17.476652000000001</c:v>
                </c:pt>
                <c:pt idx="176">
                  <c:v>15.566962999999999</c:v>
                </c:pt>
                <c:pt idx="177">
                  <c:v>16.238419</c:v>
                </c:pt>
                <c:pt idx="178">
                  <c:v>16.652773</c:v>
                </c:pt>
                <c:pt idx="179">
                  <c:v>17.702020000000001</c:v>
                </c:pt>
                <c:pt idx="180">
                  <c:v>15.662001999999999</c:v>
                </c:pt>
                <c:pt idx="181">
                  <c:v>13.999033000000001</c:v>
                </c:pt>
                <c:pt idx="182">
                  <c:v>16.598219</c:v>
                </c:pt>
                <c:pt idx="183">
                  <c:v>15.106648</c:v>
                </c:pt>
                <c:pt idx="184">
                  <c:v>19.093157000000001</c:v>
                </c:pt>
                <c:pt idx="185">
                  <c:v>15.092229</c:v>
                </c:pt>
                <c:pt idx="186">
                  <c:v>4.2244250000000001</c:v>
                </c:pt>
                <c:pt idx="187">
                  <c:v>13.074462</c:v>
                </c:pt>
                <c:pt idx="188">
                  <c:v>18.095692</c:v>
                </c:pt>
                <c:pt idx="189">
                  <c:v>17.650970000000001</c:v>
                </c:pt>
                <c:pt idx="190">
                  <c:v>15.975371000000001</c:v>
                </c:pt>
                <c:pt idx="191">
                  <c:v>15.098285000000001</c:v>
                </c:pt>
                <c:pt idx="192">
                  <c:v>14.796296999999999</c:v>
                </c:pt>
                <c:pt idx="193">
                  <c:v>24.598949999999999</c:v>
                </c:pt>
                <c:pt idx="194">
                  <c:v>26.002714000000001</c:v>
                </c:pt>
                <c:pt idx="195">
                  <c:v>18.208054000000001</c:v>
                </c:pt>
                <c:pt idx="196">
                  <c:v>14.054779999999999</c:v>
                </c:pt>
                <c:pt idx="197">
                  <c:v>5.18682</c:v>
                </c:pt>
                <c:pt idx="198">
                  <c:v>15.740786999999999</c:v>
                </c:pt>
                <c:pt idx="199">
                  <c:v>12.498673</c:v>
                </c:pt>
                <c:pt idx="200">
                  <c:v>14.423107</c:v>
                </c:pt>
                <c:pt idx="201">
                  <c:v>15.041604</c:v>
                </c:pt>
                <c:pt idx="202">
                  <c:v>16.771622000000001</c:v>
                </c:pt>
                <c:pt idx="203">
                  <c:v>17.926062000000002</c:v>
                </c:pt>
                <c:pt idx="204">
                  <c:v>14.620062000000001</c:v>
                </c:pt>
                <c:pt idx="205">
                  <c:v>16.237245999999999</c:v>
                </c:pt>
                <c:pt idx="206">
                  <c:v>22.209820000000001</c:v>
                </c:pt>
                <c:pt idx="207">
                  <c:v>15.682172</c:v>
                </c:pt>
                <c:pt idx="208">
                  <c:v>3.9026383999999998</c:v>
                </c:pt>
                <c:pt idx="209">
                  <c:v>17.615860000000001</c:v>
                </c:pt>
                <c:pt idx="210">
                  <c:v>17.515694</c:v>
                </c:pt>
                <c:pt idx="211">
                  <c:v>14.129704</c:v>
                </c:pt>
                <c:pt idx="212">
                  <c:v>17.372987999999999</c:v>
                </c:pt>
                <c:pt idx="213">
                  <c:v>11.835165</c:v>
                </c:pt>
                <c:pt idx="214">
                  <c:v>14.880694999999999</c:v>
                </c:pt>
                <c:pt idx="215">
                  <c:v>13.251244</c:v>
                </c:pt>
                <c:pt idx="216">
                  <c:v>14.736793</c:v>
                </c:pt>
                <c:pt idx="217">
                  <c:v>13.260624999999999</c:v>
                </c:pt>
                <c:pt idx="218">
                  <c:v>5.3381360000000004</c:v>
                </c:pt>
                <c:pt idx="219">
                  <c:v>20.07948</c:v>
                </c:pt>
                <c:pt idx="220">
                  <c:v>16.477608</c:v>
                </c:pt>
                <c:pt idx="221">
                  <c:v>15.227815</c:v>
                </c:pt>
                <c:pt idx="222">
                  <c:v>11.864948</c:v>
                </c:pt>
                <c:pt idx="223">
                  <c:v>12.342715999999999</c:v>
                </c:pt>
                <c:pt idx="224">
                  <c:v>24.908335000000001</c:v>
                </c:pt>
                <c:pt idx="225">
                  <c:v>4.9481506</c:v>
                </c:pt>
                <c:pt idx="226">
                  <c:v>14.667223</c:v>
                </c:pt>
                <c:pt idx="227">
                  <c:v>16.22242</c:v>
                </c:pt>
                <c:pt idx="228">
                  <c:v>4.1140965999999999</c:v>
                </c:pt>
                <c:pt idx="229">
                  <c:v>16.661922000000001</c:v>
                </c:pt>
                <c:pt idx="230">
                  <c:v>14.126995000000001</c:v>
                </c:pt>
                <c:pt idx="231">
                  <c:v>3.1437425999999999</c:v>
                </c:pt>
                <c:pt idx="232">
                  <c:v>10.183577</c:v>
                </c:pt>
                <c:pt idx="233">
                  <c:v>6.9934250000000002</c:v>
                </c:pt>
                <c:pt idx="234">
                  <c:v>9.9585939999999997</c:v>
                </c:pt>
                <c:pt idx="235">
                  <c:v>3.6089395999999998</c:v>
                </c:pt>
                <c:pt idx="236">
                  <c:v>8.6331980000000001</c:v>
                </c:pt>
                <c:pt idx="237">
                  <c:v>16.402526999999999</c:v>
                </c:pt>
                <c:pt idx="238">
                  <c:v>12.450593</c:v>
                </c:pt>
                <c:pt idx="239">
                  <c:v>5.1838145000000004</c:v>
                </c:pt>
                <c:pt idx="240">
                  <c:v>8.4980449999999994</c:v>
                </c:pt>
                <c:pt idx="241">
                  <c:v>15.621009000000001</c:v>
                </c:pt>
                <c:pt idx="242">
                  <c:v>11.548617999999999</c:v>
                </c:pt>
                <c:pt idx="243">
                  <c:v>11.887911000000001</c:v>
                </c:pt>
                <c:pt idx="244">
                  <c:v>7.2842960000000003</c:v>
                </c:pt>
                <c:pt idx="245">
                  <c:v>4.4688205999999999</c:v>
                </c:pt>
                <c:pt idx="246">
                  <c:v>3.4474626000000002</c:v>
                </c:pt>
                <c:pt idx="247">
                  <c:v>13.820456500000001</c:v>
                </c:pt>
                <c:pt idx="248">
                  <c:v>11.239017</c:v>
                </c:pt>
                <c:pt idx="249">
                  <c:v>4.2952830000000004</c:v>
                </c:pt>
                <c:pt idx="250">
                  <c:v>16.715574</c:v>
                </c:pt>
                <c:pt idx="251">
                  <c:v>3.1863291</c:v>
                </c:pt>
                <c:pt idx="252">
                  <c:v>11.294038</c:v>
                </c:pt>
                <c:pt idx="253">
                  <c:v>13.831218</c:v>
                </c:pt>
                <c:pt idx="254">
                  <c:v>4.3706006999999998</c:v>
                </c:pt>
                <c:pt idx="255">
                  <c:v>7.8031496999999996</c:v>
                </c:pt>
                <c:pt idx="256">
                  <c:v>13.906204000000001</c:v>
                </c:pt>
                <c:pt idx="257">
                  <c:v>18.092904999999998</c:v>
                </c:pt>
                <c:pt idx="258">
                  <c:v>16.458241999999998</c:v>
                </c:pt>
                <c:pt idx="259">
                  <c:v>13.297063</c:v>
                </c:pt>
                <c:pt idx="260">
                  <c:v>3.7709625</c:v>
                </c:pt>
                <c:pt idx="261">
                  <c:v>17.049330000000001</c:v>
                </c:pt>
                <c:pt idx="262">
                  <c:v>17.151585000000001</c:v>
                </c:pt>
                <c:pt idx="263">
                  <c:v>5.1601876999999998</c:v>
                </c:pt>
                <c:pt idx="264">
                  <c:v>7.0718006999999998</c:v>
                </c:pt>
                <c:pt idx="265">
                  <c:v>12.060879</c:v>
                </c:pt>
                <c:pt idx="266">
                  <c:v>14.308695999999999</c:v>
                </c:pt>
                <c:pt idx="267">
                  <c:v>12.46712</c:v>
                </c:pt>
                <c:pt idx="268">
                  <c:v>13.410482</c:v>
                </c:pt>
                <c:pt idx="269">
                  <c:v>15.114876000000001</c:v>
                </c:pt>
                <c:pt idx="270">
                  <c:v>16.812017000000001</c:v>
                </c:pt>
                <c:pt idx="271">
                  <c:v>18.025742999999999</c:v>
                </c:pt>
                <c:pt idx="272">
                  <c:v>16.474627999999999</c:v>
                </c:pt>
                <c:pt idx="273">
                  <c:v>12.294727</c:v>
                </c:pt>
                <c:pt idx="274">
                  <c:v>18.950817000000001</c:v>
                </c:pt>
                <c:pt idx="275">
                  <c:v>6.3864812999999998</c:v>
                </c:pt>
                <c:pt idx="276">
                  <c:v>10.220784999999999</c:v>
                </c:pt>
                <c:pt idx="277">
                  <c:v>3.4412834999999999</c:v>
                </c:pt>
                <c:pt idx="278">
                  <c:v>3.3446069999999999</c:v>
                </c:pt>
                <c:pt idx="279">
                  <c:v>13.166013</c:v>
                </c:pt>
                <c:pt idx="280">
                  <c:v>16.841163999999999</c:v>
                </c:pt>
                <c:pt idx="281">
                  <c:v>12.496565</c:v>
                </c:pt>
                <c:pt idx="282">
                  <c:v>14.777217</c:v>
                </c:pt>
                <c:pt idx="283">
                  <c:v>17.064209000000002</c:v>
                </c:pt>
                <c:pt idx="284">
                  <c:v>16.403023000000001</c:v>
                </c:pt>
                <c:pt idx="285">
                  <c:v>15.501818</c:v>
                </c:pt>
                <c:pt idx="286">
                  <c:v>11.789049</c:v>
                </c:pt>
                <c:pt idx="287">
                  <c:v>11.648149999999999</c:v>
                </c:pt>
                <c:pt idx="288">
                  <c:v>3.9067400000000001</c:v>
                </c:pt>
                <c:pt idx="289">
                  <c:v>3.9391183999999999</c:v>
                </c:pt>
                <c:pt idx="290">
                  <c:v>14.083479000000001</c:v>
                </c:pt>
                <c:pt idx="291">
                  <c:v>3.4092424000000001</c:v>
                </c:pt>
                <c:pt idx="292">
                  <c:v>7.9245143000000002</c:v>
                </c:pt>
                <c:pt idx="293">
                  <c:v>12.289512</c:v>
                </c:pt>
                <c:pt idx="294">
                  <c:v>11.45201</c:v>
                </c:pt>
                <c:pt idx="295">
                  <c:v>14.283571999999999</c:v>
                </c:pt>
                <c:pt idx="296">
                  <c:v>15.756841</c:v>
                </c:pt>
                <c:pt idx="297">
                  <c:v>3.7566252000000002</c:v>
                </c:pt>
                <c:pt idx="298">
                  <c:v>17.804157</c:v>
                </c:pt>
                <c:pt idx="299">
                  <c:v>17.096098000000001</c:v>
                </c:pt>
                <c:pt idx="300">
                  <c:v>3.1135826</c:v>
                </c:pt>
                <c:pt idx="301">
                  <c:v>17.675319999999999</c:v>
                </c:pt>
                <c:pt idx="302">
                  <c:v>16.036200000000001</c:v>
                </c:pt>
                <c:pt idx="303">
                  <c:v>9.2638060000000007</c:v>
                </c:pt>
                <c:pt idx="304">
                  <c:v>17.973977999999999</c:v>
                </c:pt>
                <c:pt idx="305">
                  <c:v>16.597504000000001</c:v>
                </c:pt>
                <c:pt idx="306">
                  <c:v>6.4528220000000003</c:v>
                </c:pt>
                <c:pt idx="307">
                  <c:v>13.953480000000001</c:v>
                </c:pt>
                <c:pt idx="308">
                  <c:v>3.7435923</c:v>
                </c:pt>
                <c:pt idx="309">
                  <c:v>15.697429</c:v>
                </c:pt>
                <c:pt idx="310">
                  <c:v>4.3727299999999998</c:v>
                </c:pt>
                <c:pt idx="311">
                  <c:v>12.015399</c:v>
                </c:pt>
                <c:pt idx="312">
                  <c:v>13.939816</c:v>
                </c:pt>
                <c:pt idx="313">
                  <c:v>19.218214</c:v>
                </c:pt>
                <c:pt idx="314">
                  <c:v>14.897900999999999</c:v>
                </c:pt>
                <c:pt idx="315">
                  <c:v>3.1993545999999999</c:v>
                </c:pt>
                <c:pt idx="316">
                  <c:v>13.685024</c:v>
                </c:pt>
                <c:pt idx="317">
                  <c:v>9.2965289999999996</c:v>
                </c:pt>
                <c:pt idx="318">
                  <c:v>4.6640553000000002</c:v>
                </c:pt>
                <c:pt idx="319">
                  <c:v>13.137172</c:v>
                </c:pt>
                <c:pt idx="320">
                  <c:v>4.2337775000000004</c:v>
                </c:pt>
                <c:pt idx="321">
                  <c:v>16.041374000000001</c:v>
                </c:pt>
                <c:pt idx="322">
                  <c:v>17.222411999999998</c:v>
                </c:pt>
                <c:pt idx="323">
                  <c:v>14.007562</c:v>
                </c:pt>
                <c:pt idx="324">
                  <c:v>15.628973999999999</c:v>
                </c:pt>
                <c:pt idx="325">
                  <c:v>11.531164</c:v>
                </c:pt>
                <c:pt idx="326">
                  <c:v>16.798347</c:v>
                </c:pt>
                <c:pt idx="327">
                  <c:v>12.690904</c:v>
                </c:pt>
                <c:pt idx="328">
                  <c:v>13.230885499999999</c:v>
                </c:pt>
                <c:pt idx="329">
                  <c:v>19.28781</c:v>
                </c:pt>
                <c:pt idx="330">
                  <c:v>11.559461000000001</c:v>
                </c:pt>
                <c:pt idx="331">
                  <c:v>19.007072000000001</c:v>
                </c:pt>
                <c:pt idx="332">
                  <c:v>16.693415000000002</c:v>
                </c:pt>
                <c:pt idx="333">
                  <c:v>14.143008</c:v>
                </c:pt>
                <c:pt idx="334">
                  <c:v>19.473309</c:v>
                </c:pt>
                <c:pt idx="335">
                  <c:v>6.2711883000000004</c:v>
                </c:pt>
                <c:pt idx="336">
                  <c:v>19.953278000000001</c:v>
                </c:pt>
                <c:pt idx="337">
                  <c:v>11.837913500000001</c:v>
                </c:pt>
                <c:pt idx="338">
                  <c:v>4.0541697000000001</c:v>
                </c:pt>
                <c:pt idx="339">
                  <c:v>16.638501999999999</c:v>
                </c:pt>
                <c:pt idx="340">
                  <c:v>4.3200279999999998</c:v>
                </c:pt>
                <c:pt idx="341">
                  <c:v>16.595694000000002</c:v>
                </c:pt>
                <c:pt idx="342">
                  <c:v>17.15475</c:v>
                </c:pt>
                <c:pt idx="343">
                  <c:v>9.5092490000000005</c:v>
                </c:pt>
                <c:pt idx="344">
                  <c:v>3.8540779999999999</c:v>
                </c:pt>
                <c:pt idx="345">
                  <c:v>17.186668000000001</c:v>
                </c:pt>
                <c:pt idx="346">
                  <c:v>15.9796095</c:v>
                </c:pt>
                <c:pt idx="347">
                  <c:v>6.4164779999999997</c:v>
                </c:pt>
                <c:pt idx="348">
                  <c:v>20.410948000000001</c:v>
                </c:pt>
                <c:pt idx="349">
                  <c:v>10.581536</c:v>
                </c:pt>
                <c:pt idx="350">
                  <c:v>5.2084092999999996</c:v>
                </c:pt>
                <c:pt idx="351">
                  <c:v>4.4362935999999999</c:v>
                </c:pt>
                <c:pt idx="352">
                  <c:v>15.273469</c:v>
                </c:pt>
                <c:pt idx="353">
                  <c:v>15.288511</c:v>
                </c:pt>
                <c:pt idx="354">
                  <c:v>13.261594000000001</c:v>
                </c:pt>
                <c:pt idx="355">
                  <c:v>17.375944</c:v>
                </c:pt>
                <c:pt idx="356">
                  <c:v>4.6901994</c:v>
                </c:pt>
                <c:pt idx="357">
                  <c:v>12.984064</c:v>
                </c:pt>
                <c:pt idx="358">
                  <c:v>18.717213000000001</c:v>
                </c:pt>
                <c:pt idx="359">
                  <c:v>12.166945</c:v>
                </c:pt>
                <c:pt idx="360">
                  <c:v>16.341621</c:v>
                </c:pt>
                <c:pt idx="361">
                  <c:v>17.403288</c:v>
                </c:pt>
                <c:pt idx="362">
                  <c:v>5.1390905</c:v>
                </c:pt>
                <c:pt idx="363">
                  <c:v>16.262636000000001</c:v>
                </c:pt>
                <c:pt idx="364">
                  <c:v>16.463863</c:v>
                </c:pt>
                <c:pt idx="365">
                  <c:v>4.9322679999999997</c:v>
                </c:pt>
                <c:pt idx="366">
                  <c:v>14.033147</c:v>
                </c:pt>
                <c:pt idx="367">
                  <c:v>14.634121</c:v>
                </c:pt>
                <c:pt idx="368">
                  <c:v>15.270943000000001</c:v>
                </c:pt>
                <c:pt idx="369">
                  <c:v>7.1033745000000001</c:v>
                </c:pt>
                <c:pt idx="370">
                  <c:v>16.357341999999999</c:v>
                </c:pt>
                <c:pt idx="371">
                  <c:v>13.837035</c:v>
                </c:pt>
                <c:pt idx="372">
                  <c:v>13.536311</c:v>
                </c:pt>
                <c:pt idx="373">
                  <c:v>11.665687999999999</c:v>
                </c:pt>
                <c:pt idx="374">
                  <c:v>17.641145999999999</c:v>
                </c:pt>
                <c:pt idx="375">
                  <c:v>15.357455</c:v>
                </c:pt>
                <c:pt idx="376">
                  <c:v>16.040064000000001</c:v>
                </c:pt>
                <c:pt idx="377">
                  <c:v>15.624269</c:v>
                </c:pt>
                <c:pt idx="378">
                  <c:v>17.112473999999999</c:v>
                </c:pt>
                <c:pt idx="379">
                  <c:v>16.179876</c:v>
                </c:pt>
                <c:pt idx="380">
                  <c:v>18.993545999999998</c:v>
                </c:pt>
                <c:pt idx="381">
                  <c:v>11.62866</c:v>
                </c:pt>
                <c:pt idx="382">
                  <c:v>17.291979999999999</c:v>
                </c:pt>
                <c:pt idx="383">
                  <c:v>17.448978</c:v>
                </c:pt>
                <c:pt idx="384">
                  <c:v>16.264735999999999</c:v>
                </c:pt>
                <c:pt idx="385">
                  <c:v>16.843278999999999</c:v>
                </c:pt>
                <c:pt idx="386">
                  <c:v>18.577846999999998</c:v>
                </c:pt>
                <c:pt idx="387">
                  <c:v>17.212607999999999</c:v>
                </c:pt>
                <c:pt idx="388">
                  <c:v>16.586929999999999</c:v>
                </c:pt>
                <c:pt idx="389">
                  <c:v>19.388923999999999</c:v>
                </c:pt>
                <c:pt idx="390">
                  <c:v>16.093302000000001</c:v>
                </c:pt>
                <c:pt idx="391">
                  <c:v>17.016382</c:v>
                </c:pt>
                <c:pt idx="392">
                  <c:v>8.4117759999999997</c:v>
                </c:pt>
                <c:pt idx="393">
                  <c:v>15.804263000000001</c:v>
                </c:pt>
                <c:pt idx="394">
                  <c:v>17.702852</c:v>
                </c:pt>
                <c:pt idx="395">
                  <c:v>16.712477</c:v>
                </c:pt>
                <c:pt idx="396">
                  <c:v>18.358750000000001</c:v>
                </c:pt>
                <c:pt idx="397">
                  <c:v>5.4054869999999999</c:v>
                </c:pt>
                <c:pt idx="398">
                  <c:v>17.044046000000002</c:v>
                </c:pt>
                <c:pt idx="399">
                  <c:v>14.426988</c:v>
                </c:pt>
                <c:pt idx="400">
                  <c:v>18.363</c:v>
                </c:pt>
                <c:pt idx="401">
                  <c:v>18.069551000000001</c:v>
                </c:pt>
                <c:pt idx="402">
                  <c:v>16.402654999999999</c:v>
                </c:pt>
                <c:pt idx="403">
                  <c:v>16.040952999999998</c:v>
                </c:pt>
                <c:pt idx="404">
                  <c:v>15.732295000000001</c:v>
                </c:pt>
                <c:pt idx="405">
                  <c:v>16.680060999999998</c:v>
                </c:pt>
                <c:pt idx="406">
                  <c:v>15.172593000000001</c:v>
                </c:pt>
                <c:pt idx="407">
                  <c:v>16.740349999999999</c:v>
                </c:pt>
                <c:pt idx="408">
                  <c:v>18.705708000000001</c:v>
                </c:pt>
                <c:pt idx="409">
                  <c:v>16.657715</c:v>
                </c:pt>
                <c:pt idx="410">
                  <c:v>16.880735000000001</c:v>
                </c:pt>
                <c:pt idx="411">
                  <c:v>3.9377059999999999</c:v>
                </c:pt>
                <c:pt idx="412">
                  <c:v>15.404801000000001</c:v>
                </c:pt>
                <c:pt idx="413">
                  <c:v>14.866111999999999</c:v>
                </c:pt>
                <c:pt idx="414">
                  <c:v>16.377223999999998</c:v>
                </c:pt>
                <c:pt idx="415">
                  <c:v>17.442374999999998</c:v>
                </c:pt>
                <c:pt idx="416">
                  <c:v>15.508777</c:v>
                </c:pt>
                <c:pt idx="417">
                  <c:v>14.597440000000001</c:v>
                </c:pt>
                <c:pt idx="418">
                  <c:v>4.1479324999999996</c:v>
                </c:pt>
                <c:pt idx="419">
                  <c:v>4.4640190000000004</c:v>
                </c:pt>
                <c:pt idx="420">
                  <c:v>4.4038539999999999</c:v>
                </c:pt>
                <c:pt idx="421">
                  <c:v>16.429558</c:v>
                </c:pt>
                <c:pt idx="422">
                  <c:v>4.4430164999999997</c:v>
                </c:pt>
                <c:pt idx="423">
                  <c:v>9.3352070000000005</c:v>
                </c:pt>
                <c:pt idx="424">
                  <c:v>12.381714000000001</c:v>
                </c:pt>
                <c:pt idx="425">
                  <c:v>16.101870999999999</c:v>
                </c:pt>
                <c:pt idx="426">
                  <c:v>17.769691000000002</c:v>
                </c:pt>
                <c:pt idx="427">
                  <c:v>18.921756999999999</c:v>
                </c:pt>
                <c:pt idx="428">
                  <c:v>15.982476999999999</c:v>
                </c:pt>
                <c:pt idx="429">
                  <c:v>15.524096</c:v>
                </c:pt>
                <c:pt idx="430">
                  <c:v>18.700533</c:v>
                </c:pt>
                <c:pt idx="431">
                  <c:v>20.561014</c:v>
                </c:pt>
                <c:pt idx="432">
                  <c:v>16.066877000000002</c:v>
                </c:pt>
                <c:pt idx="433">
                  <c:v>6.0007777000000004</c:v>
                </c:pt>
                <c:pt idx="434">
                  <c:v>18.869717000000001</c:v>
                </c:pt>
                <c:pt idx="435">
                  <c:v>17.754892000000002</c:v>
                </c:pt>
                <c:pt idx="436">
                  <c:v>15.737804000000001</c:v>
                </c:pt>
                <c:pt idx="437">
                  <c:v>17.178635</c:v>
                </c:pt>
                <c:pt idx="438">
                  <c:v>17.565062000000001</c:v>
                </c:pt>
                <c:pt idx="439">
                  <c:v>16.364418000000001</c:v>
                </c:pt>
                <c:pt idx="440">
                  <c:v>18.238244999999999</c:v>
                </c:pt>
                <c:pt idx="441">
                  <c:v>16.920203999999998</c:v>
                </c:pt>
                <c:pt idx="442">
                  <c:v>15.100023999999999</c:v>
                </c:pt>
                <c:pt idx="443">
                  <c:v>7.9198174000000003</c:v>
                </c:pt>
                <c:pt idx="444">
                  <c:v>16.457833999999998</c:v>
                </c:pt>
                <c:pt idx="445">
                  <c:v>13.590248000000001</c:v>
                </c:pt>
                <c:pt idx="446">
                  <c:v>15.793068999999999</c:v>
                </c:pt>
                <c:pt idx="447">
                  <c:v>14.839568999999999</c:v>
                </c:pt>
                <c:pt idx="448">
                  <c:v>12.751986499999999</c:v>
                </c:pt>
                <c:pt idx="449">
                  <c:v>11.418027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43712"/>
        <c:axId val="154698880"/>
      </c:scatterChart>
      <c:valAx>
        <c:axId val="14664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Opponent relative rotation (degrees)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54698880"/>
        <c:crosses val="autoZero"/>
        <c:crossBetween val="midCat"/>
      </c:valAx>
      <c:valAx>
        <c:axId val="1546988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Distance to opponent (units)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46643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3600"/>
              <a:t>Team mate</a:t>
            </a:r>
            <a:r>
              <a:rPr lang="en-US" sz="3600" baseline="0"/>
              <a:t> relative rotation vs distance for observed signal types</a:t>
            </a:r>
            <a:endParaRPr lang="en-US" sz="36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3572127808348283E-2"/>
          <c:y val="8.8037881862705308E-2"/>
          <c:w val="0.75871954519198614"/>
          <c:h val="0.79230348783721627"/>
        </c:manualLayout>
      </c:layout>
      <c:scatterChart>
        <c:scatterStyle val="lineMarker"/>
        <c:varyColors val="0"/>
        <c:ser>
          <c:idx val="1"/>
          <c:order val="1"/>
          <c:tx>
            <c:v>Implicit signals (non-possession)</c:v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Signals!$X$3:$X$1461</c:f>
              <c:numCache>
                <c:formatCode>General</c:formatCode>
                <c:ptCount val="1459"/>
                <c:pt idx="0">
                  <c:v>4.9110412999999999</c:v>
                </c:pt>
                <c:pt idx="1">
                  <c:v>47.182377000000002</c:v>
                </c:pt>
                <c:pt idx="2">
                  <c:v>4.937805</c:v>
                </c:pt>
                <c:pt idx="3">
                  <c:v>4.9953536999999999</c:v>
                </c:pt>
                <c:pt idx="4">
                  <c:v>4.935257</c:v>
                </c:pt>
                <c:pt idx="5">
                  <c:v>4.9420320000000002</c:v>
                </c:pt>
                <c:pt idx="6">
                  <c:v>4.9302330000000003</c:v>
                </c:pt>
                <c:pt idx="7">
                  <c:v>131.49681000000001</c:v>
                </c:pt>
                <c:pt idx="8">
                  <c:v>4.1325225999999997</c:v>
                </c:pt>
                <c:pt idx="9">
                  <c:v>2.1464539</c:v>
                </c:pt>
                <c:pt idx="10">
                  <c:v>82.768906000000001</c:v>
                </c:pt>
                <c:pt idx="11">
                  <c:v>3.9462280000000001</c:v>
                </c:pt>
                <c:pt idx="12">
                  <c:v>4.9580555000000004</c:v>
                </c:pt>
                <c:pt idx="13">
                  <c:v>4.8952179999999998</c:v>
                </c:pt>
                <c:pt idx="14">
                  <c:v>18.866776999999999</c:v>
                </c:pt>
                <c:pt idx="15">
                  <c:v>4.8690300000000004</c:v>
                </c:pt>
                <c:pt idx="16">
                  <c:v>4.8938750000000004</c:v>
                </c:pt>
                <c:pt idx="17">
                  <c:v>4.8978520000000003</c:v>
                </c:pt>
                <c:pt idx="18">
                  <c:v>4.861313</c:v>
                </c:pt>
                <c:pt idx="19">
                  <c:v>4.8679810000000003</c:v>
                </c:pt>
                <c:pt idx="20">
                  <c:v>4.8921203999999996</c:v>
                </c:pt>
                <c:pt idx="21">
                  <c:v>4.6812440000000004</c:v>
                </c:pt>
                <c:pt idx="22">
                  <c:v>54.270719999999997</c:v>
                </c:pt>
                <c:pt idx="23">
                  <c:v>2.3192750000000002</c:v>
                </c:pt>
                <c:pt idx="24">
                  <c:v>4.5885290000000003</c:v>
                </c:pt>
                <c:pt idx="25">
                  <c:v>2.813202</c:v>
                </c:pt>
                <c:pt idx="26">
                  <c:v>3.3068027</c:v>
                </c:pt>
                <c:pt idx="27">
                  <c:v>63.494292999999999</c:v>
                </c:pt>
                <c:pt idx="28">
                  <c:v>3.7736664000000002</c:v>
                </c:pt>
                <c:pt idx="29">
                  <c:v>4.9298706000000001</c:v>
                </c:pt>
                <c:pt idx="30">
                  <c:v>4.8814849999999996</c:v>
                </c:pt>
                <c:pt idx="31">
                  <c:v>4.6881475000000004</c:v>
                </c:pt>
                <c:pt idx="32">
                  <c:v>2.0144500000000001</c:v>
                </c:pt>
                <c:pt idx="33">
                  <c:v>4.4110719999999999</c:v>
                </c:pt>
                <c:pt idx="34">
                  <c:v>2.9685974000000002</c:v>
                </c:pt>
                <c:pt idx="35">
                  <c:v>4.8880214999999998</c:v>
                </c:pt>
                <c:pt idx="36">
                  <c:v>5.8167260000000001</c:v>
                </c:pt>
                <c:pt idx="37">
                  <c:v>4.9452457000000001</c:v>
                </c:pt>
                <c:pt idx="38">
                  <c:v>4.9756850000000004</c:v>
                </c:pt>
                <c:pt idx="39">
                  <c:v>2.3405914000000001</c:v>
                </c:pt>
                <c:pt idx="40">
                  <c:v>4.9327774</c:v>
                </c:pt>
                <c:pt idx="41">
                  <c:v>93.786680000000004</c:v>
                </c:pt>
                <c:pt idx="42">
                  <c:v>4.9466704999999997</c:v>
                </c:pt>
                <c:pt idx="43">
                  <c:v>4.8689574999999996</c:v>
                </c:pt>
                <c:pt idx="44">
                  <c:v>4.9593781999999997</c:v>
                </c:pt>
                <c:pt idx="45">
                  <c:v>4.9321440000000001</c:v>
                </c:pt>
                <c:pt idx="46">
                  <c:v>29.24231</c:v>
                </c:pt>
                <c:pt idx="47">
                  <c:v>4.8580579999999998</c:v>
                </c:pt>
                <c:pt idx="48">
                  <c:v>4.7599545000000001</c:v>
                </c:pt>
                <c:pt idx="49">
                  <c:v>4.9914399999999999</c:v>
                </c:pt>
                <c:pt idx="50">
                  <c:v>4.9985657000000003</c:v>
                </c:pt>
                <c:pt idx="51">
                  <c:v>62.623550000000002</c:v>
                </c:pt>
                <c:pt idx="52">
                  <c:v>4.9177584999999997</c:v>
                </c:pt>
                <c:pt idx="53">
                  <c:v>4.9540709999999999</c:v>
                </c:pt>
                <c:pt idx="54">
                  <c:v>0.79907227000000003</c:v>
                </c:pt>
                <c:pt idx="55">
                  <c:v>4.9850044000000002</c:v>
                </c:pt>
                <c:pt idx="56">
                  <c:v>4.8937359999999996</c:v>
                </c:pt>
                <c:pt idx="57">
                  <c:v>4.8622436999999996</c:v>
                </c:pt>
                <c:pt idx="58">
                  <c:v>4.5329620000000004</c:v>
                </c:pt>
                <c:pt idx="59">
                  <c:v>4.9740599999999997</c:v>
                </c:pt>
                <c:pt idx="60">
                  <c:v>4.9376984000000004</c:v>
                </c:pt>
                <c:pt idx="61">
                  <c:v>48.631622</c:v>
                </c:pt>
                <c:pt idx="62">
                  <c:v>4.9534909999999996</c:v>
                </c:pt>
                <c:pt idx="63">
                  <c:v>4.9031563</c:v>
                </c:pt>
                <c:pt idx="64">
                  <c:v>4.9844512999999999</c:v>
                </c:pt>
                <c:pt idx="65">
                  <c:v>28.720367</c:v>
                </c:pt>
                <c:pt idx="66">
                  <c:v>1.8383408000000001</c:v>
                </c:pt>
                <c:pt idx="67">
                  <c:v>4.9438705000000001</c:v>
                </c:pt>
                <c:pt idx="68">
                  <c:v>39.593513000000002</c:v>
                </c:pt>
                <c:pt idx="69">
                  <c:v>4.9354649999999998</c:v>
                </c:pt>
                <c:pt idx="70">
                  <c:v>4.7085113999999999</c:v>
                </c:pt>
                <c:pt idx="71">
                  <c:v>4.9411316000000003</c:v>
                </c:pt>
                <c:pt idx="72">
                  <c:v>4.9535203000000001</c:v>
                </c:pt>
                <c:pt idx="73">
                  <c:v>4.8949049999999996</c:v>
                </c:pt>
                <c:pt idx="74">
                  <c:v>0.56817627000000004</c:v>
                </c:pt>
                <c:pt idx="75">
                  <c:v>90.900739999999999</c:v>
                </c:pt>
                <c:pt idx="76">
                  <c:v>3.4492493</c:v>
                </c:pt>
                <c:pt idx="77">
                  <c:v>4.9788420000000002</c:v>
                </c:pt>
                <c:pt idx="78">
                  <c:v>4.9933167000000003</c:v>
                </c:pt>
                <c:pt idx="79">
                  <c:v>68.853324999999998</c:v>
                </c:pt>
                <c:pt idx="80">
                  <c:v>0.32266234999999999</c:v>
                </c:pt>
                <c:pt idx="81">
                  <c:v>4.0486274</c:v>
                </c:pt>
                <c:pt idx="82">
                  <c:v>4.8772526000000003</c:v>
                </c:pt>
                <c:pt idx="83">
                  <c:v>4.9173429999999998</c:v>
                </c:pt>
                <c:pt idx="84">
                  <c:v>4.982342</c:v>
                </c:pt>
                <c:pt idx="85">
                  <c:v>86.908585000000002</c:v>
                </c:pt>
                <c:pt idx="86">
                  <c:v>4.8764620000000001</c:v>
                </c:pt>
                <c:pt idx="87">
                  <c:v>4.9781329999999997</c:v>
                </c:pt>
                <c:pt idx="88">
                  <c:v>4.9471740000000004</c:v>
                </c:pt>
                <c:pt idx="89">
                  <c:v>4.8919829999999997</c:v>
                </c:pt>
                <c:pt idx="90">
                  <c:v>4.951187</c:v>
                </c:pt>
                <c:pt idx="91">
                  <c:v>4.8678264999999996</c:v>
                </c:pt>
                <c:pt idx="92">
                  <c:v>2.6568909000000001</c:v>
                </c:pt>
                <c:pt idx="93">
                  <c:v>4.9702815999999999</c:v>
                </c:pt>
                <c:pt idx="94">
                  <c:v>4.3218904</c:v>
                </c:pt>
                <c:pt idx="95">
                  <c:v>3.0598353999999999</c:v>
                </c:pt>
                <c:pt idx="96">
                  <c:v>4.8638459999999997</c:v>
                </c:pt>
                <c:pt idx="97">
                  <c:v>4.3759154999999996</c:v>
                </c:pt>
                <c:pt idx="98">
                  <c:v>4.9428253</c:v>
                </c:pt>
                <c:pt idx="99">
                  <c:v>4.9579009999999997</c:v>
                </c:pt>
                <c:pt idx="100">
                  <c:v>4.9521027000000002</c:v>
                </c:pt>
                <c:pt idx="101">
                  <c:v>4.198639</c:v>
                </c:pt>
                <c:pt idx="102">
                  <c:v>4.8898619999999999</c:v>
                </c:pt>
                <c:pt idx="103">
                  <c:v>4.8881835999999996</c:v>
                </c:pt>
                <c:pt idx="104">
                  <c:v>49.160941999999999</c:v>
                </c:pt>
                <c:pt idx="105">
                  <c:v>4.9007110000000003</c:v>
                </c:pt>
                <c:pt idx="106">
                  <c:v>4.9638059999999999</c:v>
                </c:pt>
                <c:pt idx="107">
                  <c:v>4.9560966000000004</c:v>
                </c:pt>
                <c:pt idx="108">
                  <c:v>50.671844</c:v>
                </c:pt>
                <c:pt idx="109">
                  <c:v>4.9699629999999999</c:v>
                </c:pt>
                <c:pt idx="110">
                  <c:v>4.8874969999999998</c:v>
                </c:pt>
                <c:pt idx="111">
                  <c:v>4.9730376999999999</c:v>
                </c:pt>
                <c:pt idx="112">
                  <c:v>4.9199523999999997</c:v>
                </c:pt>
                <c:pt idx="113">
                  <c:v>4.9315470000000001</c:v>
                </c:pt>
                <c:pt idx="114">
                  <c:v>4.8363420000000001</c:v>
                </c:pt>
                <c:pt idx="115">
                  <c:v>4.9022826999999998</c:v>
                </c:pt>
                <c:pt idx="116">
                  <c:v>4.8656616000000001</c:v>
                </c:pt>
                <c:pt idx="117">
                  <c:v>4.900055</c:v>
                </c:pt>
                <c:pt idx="118">
                  <c:v>4.863556</c:v>
                </c:pt>
                <c:pt idx="119">
                  <c:v>34.125748000000002</c:v>
                </c:pt>
                <c:pt idx="120">
                  <c:v>4.8354990000000004</c:v>
                </c:pt>
                <c:pt idx="121">
                  <c:v>37.151229999999998</c:v>
                </c:pt>
                <c:pt idx="122">
                  <c:v>4.1990509999999999</c:v>
                </c:pt>
                <c:pt idx="123">
                  <c:v>3.1988983000000002</c:v>
                </c:pt>
                <c:pt idx="124">
                  <c:v>4.8932570000000002</c:v>
                </c:pt>
                <c:pt idx="125">
                  <c:v>32.075699999999998</c:v>
                </c:pt>
                <c:pt idx="126">
                  <c:v>47.262343999999999</c:v>
                </c:pt>
                <c:pt idx="127">
                  <c:v>4.9426269999999999</c:v>
                </c:pt>
                <c:pt idx="128">
                  <c:v>4.9546203999999996</c:v>
                </c:pt>
                <c:pt idx="129">
                  <c:v>4.9547423999999998</c:v>
                </c:pt>
                <c:pt idx="130">
                  <c:v>4.8711460000000004</c:v>
                </c:pt>
                <c:pt idx="131">
                  <c:v>19.223327999999999</c:v>
                </c:pt>
                <c:pt idx="132">
                  <c:v>4.5296916999999999</c:v>
                </c:pt>
                <c:pt idx="133">
                  <c:v>4.9441185000000001</c:v>
                </c:pt>
                <c:pt idx="134">
                  <c:v>4.8865204000000002</c:v>
                </c:pt>
                <c:pt idx="135">
                  <c:v>4.9971775999999997</c:v>
                </c:pt>
                <c:pt idx="136">
                  <c:v>4.6053240000000004</c:v>
                </c:pt>
                <c:pt idx="137">
                  <c:v>4.8736876999999996</c:v>
                </c:pt>
                <c:pt idx="138">
                  <c:v>4.7395170000000002</c:v>
                </c:pt>
                <c:pt idx="139">
                  <c:v>4.862152</c:v>
                </c:pt>
                <c:pt idx="140">
                  <c:v>43.286406999999997</c:v>
                </c:pt>
                <c:pt idx="141">
                  <c:v>4.9803350000000002</c:v>
                </c:pt>
                <c:pt idx="142">
                  <c:v>4.9671190000000003</c:v>
                </c:pt>
                <c:pt idx="143">
                  <c:v>4.9643097000000003</c:v>
                </c:pt>
                <c:pt idx="144">
                  <c:v>4.9950559999999999</c:v>
                </c:pt>
                <c:pt idx="145">
                  <c:v>4.9944762999999996</c:v>
                </c:pt>
                <c:pt idx="146">
                  <c:v>60.247512999999998</c:v>
                </c:pt>
                <c:pt idx="147">
                  <c:v>4.5141153000000003</c:v>
                </c:pt>
                <c:pt idx="148">
                  <c:v>4.9144287000000002</c:v>
                </c:pt>
                <c:pt idx="149">
                  <c:v>4.8856599999999997</c:v>
                </c:pt>
                <c:pt idx="150">
                  <c:v>4.9979553000000001</c:v>
                </c:pt>
                <c:pt idx="151">
                  <c:v>4.6804867000000003</c:v>
                </c:pt>
                <c:pt idx="152">
                  <c:v>4.9633006999999996</c:v>
                </c:pt>
                <c:pt idx="153">
                  <c:v>4.6089478000000002</c:v>
                </c:pt>
                <c:pt idx="154">
                  <c:v>3.8238487000000001</c:v>
                </c:pt>
                <c:pt idx="155">
                  <c:v>4.8626633000000004</c:v>
                </c:pt>
                <c:pt idx="156">
                  <c:v>49.465150000000001</c:v>
                </c:pt>
                <c:pt idx="157">
                  <c:v>46.331657</c:v>
                </c:pt>
                <c:pt idx="158">
                  <c:v>34.703346000000003</c:v>
                </c:pt>
                <c:pt idx="159">
                  <c:v>25.255019999999998</c:v>
                </c:pt>
                <c:pt idx="160">
                  <c:v>3.7688807999999998</c:v>
                </c:pt>
                <c:pt idx="161">
                  <c:v>44.281821999999998</c:v>
                </c:pt>
                <c:pt idx="162">
                  <c:v>4.870743</c:v>
                </c:pt>
                <c:pt idx="163">
                  <c:v>4.8880157000000004</c:v>
                </c:pt>
                <c:pt idx="164">
                  <c:v>4.9133605999999999</c:v>
                </c:pt>
                <c:pt idx="165">
                  <c:v>4.8990669999999996</c:v>
                </c:pt>
                <c:pt idx="166">
                  <c:v>4.9185486000000003</c:v>
                </c:pt>
                <c:pt idx="167">
                  <c:v>4.9951990000000004</c:v>
                </c:pt>
                <c:pt idx="168">
                  <c:v>4.9325809999999999</c:v>
                </c:pt>
                <c:pt idx="169">
                  <c:v>4.3966979999999998</c:v>
                </c:pt>
                <c:pt idx="170">
                  <c:v>4.9172209999999996</c:v>
                </c:pt>
                <c:pt idx="171">
                  <c:v>7.3092956999999998</c:v>
                </c:pt>
                <c:pt idx="172">
                  <c:v>4.8539275999999996</c:v>
                </c:pt>
                <c:pt idx="173">
                  <c:v>4.9635579999999999</c:v>
                </c:pt>
                <c:pt idx="174">
                  <c:v>4.9961089999999997</c:v>
                </c:pt>
                <c:pt idx="175">
                  <c:v>47.702866</c:v>
                </c:pt>
                <c:pt idx="176">
                  <c:v>4.9619293000000004</c:v>
                </c:pt>
                <c:pt idx="177">
                  <c:v>3.0639189999999998</c:v>
                </c:pt>
                <c:pt idx="178">
                  <c:v>4.9278984000000001</c:v>
                </c:pt>
                <c:pt idx="179">
                  <c:v>31.701881</c:v>
                </c:pt>
                <c:pt idx="180">
                  <c:v>4.8873899999999999</c:v>
                </c:pt>
                <c:pt idx="181">
                  <c:v>4.2546080000000002</c:v>
                </c:pt>
                <c:pt idx="182">
                  <c:v>3.0011443999999998</c:v>
                </c:pt>
                <c:pt idx="183">
                  <c:v>96.94641</c:v>
                </c:pt>
                <c:pt idx="184">
                  <c:v>4.9544829999999997</c:v>
                </c:pt>
                <c:pt idx="185">
                  <c:v>4.9492950000000002</c:v>
                </c:pt>
                <c:pt idx="186">
                  <c:v>63.089979999999997</c:v>
                </c:pt>
                <c:pt idx="187">
                  <c:v>4.8860929999999998</c:v>
                </c:pt>
                <c:pt idx="188">
                  <c:v>67.77861</c:v>
                </c:pt>
                <c:pt idx="189">
                  <c:v>4.9500580000000003</c:v>
                </c:pt>
                <c:pt idx="190">
                  <c:v>4.9965362999999998</c:v>
                </c:pt>
                <c:pt idx="191">
                  <c:v>4.9450073000000003</c:v>
                </c:pt>
                <c:pt idx="192">
                  <c:v>4.9826449999999998</c:v>
                </c:pt>
                <c:pt idx="193">
                  <c:v>4.8849524999999998</c:v>
                </c:pt>
                <c:pt idx="194">
                  <c:v>4.8859120000000003</c:v>
                </c:pt>
                <c:pt idx="195">
                  <c:v>3.6400413999999999</c:v>
                </c:pt>
                <c:pt idx="196">
                  <c:v>65.302580000000006</c:v>
                </c:pt>
                <c:pt idx="197">
                  <c:v>4.9882125999999998</c:v>
                </c:pt>
                <c:pt idx="198">
                  <c:v>4.9015044999999997</c:v>
                </c:pt>
                <c:pt idx="199">
                  <c:v>1.5287971</c:v>
                </c:pt>
                <c:pt idx="200">
                  <c:v>4.8861619999999997</c:v>
                </c:pt>
                <c:pt idx="201">
                  <c:v>4.9943695000000004</c:v>
                </c:pt>
                <c:pt idx="202">
                  <c:v>4.8608190000000002</c:v>
                </c:pt>
                <c:pt idx="203">
                  <c:v>79.198700000000002</c:v>
                </c:pt>
                <c:pt idx="204">
                  <c:v>79.331183999999993</c:v>
                </c:pt>
                <c:pt idx="205">
                  <c:v>4.877472</c:v>
                </c:pt>
                <c:pt idx="206">
                  <c:v>4.8221129999999999</c:v>
                </c:pt>
                <c:pt idx="207">
                  <c:v>4.9941899999999997</c:v>
                </c:pt>
                <c:pt idx="208">
                  <c:v>3.3374614999999999</c:v>
                </c:pt>
                <c:pt idx="209">
                  <c:v>61.292755</c:v>
                </c:pt>
                <c:pt idx="210">
                  <c:v>4.9806746999999998</c:v>
                </c:pt>
                <c:pt idx="211">
                  <c:v>4.8841095000000001</c:v>
                </c:pt>
                <c:pt idx="212">
                  <c:v>58.32302</c:v>
                </c:pt>
                <c:pt idx="213">
                  <c:v>4.9722289999999996</c:v>
                </c:pt>
                <c:pt idx="214">
                  <c:v>61.99353</c:v>
                </c:pt>
                <c:pt idx="215">
                  <c:v>4.9145719999999997</c:v>
                </c:pt>
                <c:pt idx="216">
                  <c:v>4.9329489999999998</c:v>
                </c:pt>
                <c:pt idx="217">
                  <c:v>4.9319153</c:v>
                </c:pt>
                <c:pt idx="218">
                  <c:v>4.8842470000000002</c:v>
                </c:pt>
                <c:pt idx="219">
                  <c:v>1.5207691000000001</c:v>
                </c:pt>
                <c:pt idx="220">
                  <c:v>78.147220000000004</c:v>
                </c:pt>
                <c:pt idx="221">
                  <c:v>4.9021150000000002</c:v>
                </c:pt>
                <c:pt idx="222">
                  <c:v>3.0928802000000002</c:v>
                </c:pt>
                <c:pt idx="223">
                  <c:v>1.0125427</c:v>
                </c:pt>
                <c:pt idx="224">
                  <c:v>4.8496722999999999</c:v>
                </c:pt>
                <c:pt idx="225">
                  <c:v>4.0902786000000004</c:v>
                </c:pt>
                <c:pt idx="226">
                  <c:v>4.9944915999999999</c:v>
                </c:pt>
                <c:pt idx="227">
                  <c:v>4.9770050000000001</c:v>
                </c:pt>
                <c:pt idx="228">
                  <c:v>4.9056550000000003</c:v>
                </c:pt>
                <c:pt idx="229">
                  <c:v>4.9823456000000004</c:v>
                </c:pt>
                <c:pt idx="230">
                  <c:v>1.4313659999999999</c:v>
                </c:pt>
                <c:pt idx="231">
                  <c:v>4.9658202999999999</c:v>
                </c:pt>
                <c:pt idx="232">
                  <c:v>4.9870510000000001</c:v>
                </c:pt>
                <c:pt idx="233">
                  <c:v>4.7551727000000001</c:v>
                </c:pt>
                <c:pt idx="234">
                  <c:v>4.9322509999999999</c:v>
                </c:pt>
                <c:pt idx="235">
                  <c:v>21.425719999999998</c:v>
                </c:pt>
                <c:pt idx="236">
                  <c:v>40.746765000000003</c:v>
                </c:pt>
                <c:pt idx="237">
                  <c:v>61.423000000000002</c:v>
                </c:pt>
                <c:pt idx="238">
                  <c:v>77.091279999999998</c:v>
                </c:pt>
                <c:pt idx="239">
                  <c:v>4.9219400000000002</c:v>
                </c:pt>
                <c:pt idx="240">
                  <c:v>106.20523</c:v>
                </c:pt>
                <c:pt idx="241">
                  <c:v>1.1570129</c:v>
                </c:pt>
                <c:pt idx="242">
                  <c:v>4.8338603999999998</c:v>
                </c:pt>
                <c:pt idx="243">
                  <c:v>99.940764999999999</c:v>
                </c:pt>
                <c:pt idx="244">
                  <c:v>4.8915366999999996</c:v>
                </c:pt>
                <c:pt idx="245">
                  <c:v>4.7844850000000001</c:v>
                </c:pt>
                <c:pt idx="246">
                  <c:v>1.2945251</c:v>
                </c:pt>
                <c:pt idx="247">
                  <c:v>4.8143120000000001</c:v>
                </c:pt>
                <c:pt idx="248">
                  <c:v>4.9281980000000001</c:v>
                </c:pt>
                <c:pt idx="249">
                  <c:v>4.9443929999999998</c:v>
                </c:pt>
                <c:pt idx="250">
                  <c:v>82.845749999999995</c:v>
                </c:pt>
                <c:pt idx="251">
                  <c:v>4.9226749999999999</c:v>
                </c:pt>
                <c:pt idx="252">
                  <c:v>4.8273010000000003</c:v>
                </c:pt>
                <c:pt idx="253">
                  <c:v>4.8889465000000003</c:v>
                </c:pt>
                <c:pt idx="254">
                  <c:v>4.9280549999999996</c:v>
                </c:pt>
                <c:pt idx="255">
                  <c:v>64.782973999999996</c:v>
                </c:pt>
                <c:pt idx="256">
                  <c:v>4.8746643000000001</c:v>
                </c:pt>
                <c:pt idx="257">
                  <c:v>142.87682000000001</c:v>
                </c:pt>
                <c:pt idx="258">
                  <c:v>4.9479866000000001</c:v>
                </c:pt>
                <c:pt idx="259">
                  <c:v>21.409704000000001</c:v>
                </c:pt>
                <c:pt idx="260">
                  <c:v>4.9153595000000001</c:v>
                </c:pt>
                <c:pt idx="261">
                  <c:v>0.52789306999999996</c:v>
                </c:pt>
                <c:pt idx="262">
                  <c:v>5.360214</c:v>
                </c:pt>
                <c:pt idx="263">
                  <c:v>4.7169036999999996</c:v>
                </c:pt>
                <c:pt idx="264">
                  <c:v>3.0967254999999998</c:v>
                </c:pt>
                <c:pt idx="265">
                  <c:v>20.138594000000001</c:v>
                </c:pt>
                <c:pt idx="266">
                  <c:v>3.6839409999999999</c:v>
                </c:pt>
                <c:pt idx="267">
                  <c:v>4.9298476999999998</c:v>
                </c:pt>
                <c:pt idx="268">
                  <c:v>4.8927765000000001</c:v>
                </c:pt>
                <c:pt idx="269">
                  <c:v>1.8770789999999999</c:v>
                </c:pt>
                <c:pt idx="270">
                  <c:v>4.9259795999999998</c:v>
                </c:pt>
                <c:pt idx="271">
                  <c:v>4.8741912999999997</c:v>
                </c:pt>
                <c:pt idx="272">
                  <c:v>4.9647217000000001</c:v>
                </c:pt>
                <c:pt idx="273">
                  <c:v>4.8817453000000004</c:v>
                </c:pt>
                <c:pt idx="274">
                  <c:v>4.9330597000000003</c:v>
                </c:pt>
                <c:pt idx="275">
                  <c:v>4.8899765000000004</c:v>
                </c:pt>
                <c:pt idx="276">
                  <c:v>4.9076842999999997</c:v>
                </c:pt>
                <c:pt idx="277">
                  <c:v>4.9609375</c:v>
                </c:pt>
                <c:pt idx="278">
                  <c:v>4.8820610000000002</c:v>
                </c:pt>
                <c:pt idx="279">
                  <c:v>4.8860473999999998</c:v>
                </c:pt>
                <c:pt idx="280">
                  <c:v>4.8197099999999997</c:v>
                </c:pt>
                <c:pt idx="281">
                  <c:v>4.9661245000000003</c:v>
                </c:pt>
                <c:pt idx="282">
                  <c:v>60.018369999999997</c:v>
                </c:pt>
                <c:pt idx="283">
                  <c:v>4.9130019999999996</c:v>
                </c:pt>
                <c:pt idx="284">
                  <c:v>4.8948974999999999</c:v>
                </c:pt>
                <c:pt idx="285">
                  <c:v>4.8731689999999999</c:v>
                </c:pt>
                <c:pt idx="286">
                  <c:v>4.8494549999999998</c:v>
                </c:pt>
                <c:pt idx="287">
                  <c:v>4.9864579999999998</c:v>
                </c:pt>
                <c:pt idx="288">
                  <c:v>4.9714510000000001</c:v>
                </c:pt>
                <c:pt idx="289">
                  <c:v>4.8419952000000004</c:v>
                </c:pt>
                <c:pt idx="290">
                  <c:v>4.7934419999999998</c:v>
                </c:pt>
                <c:pt idx="291">
                  <c:v>4.8402710000000004</c:v>
                </c:pt>
                <c:pt idx="292">
                  <c:v>4.9602012999999996</c:v>
                </c:pt>
                <c:pt idx="293">
                  <c:v>4.8800087000000003</c:v>
                </c:pt>
                <c:pt idx="294">
                  <c:v>4.9929170000000003</c:v>
                </c:pt>
                <c:pt idx="295">
                  <c:v>4.913246</c:v>
                </c:pt>
                <c:pt idx="296">
                  <c:v>4.5705166000000004</c:v>
                </c:pt>
                <c:pt idx="297">
                  <c:v>4.9455757</c:v>
                </c:pt>
                <c:pt idx="298">
                  <c:v>77.025825999999995</c:v>
                </c:pt>
                <c:pt idx="299">
                  <c:v>4.8806000000000003</c:v>
                </c:pt>
                <c:pt idx="300">
                  <c:v>4.8329753999999996</c:v>
                </c:pt>
                <c:pt idx="301">
                  <c:v>3.173524</c:v>
                </c:pt>
                <c:pt idx="302">
                  <c:v>72.836759999999998</c:v>
                </c:pt>
                <c:pt idx="303">
                  <c:v>4.9574356000000002</c:v>
                </c:pt>
                <c:pt idx="304">
                  <c:v>3.9156493999999999</c:v>
                </c:pt>
                <c:pt idx="305">
                  <c:v>3.4112244</c:v>
                </c:pt>
                <c:pt idx="306">
                  <c:v>4.9719410000000002</c:v>
                </c:pt>
                <c:pt idx="307">
                  <c:v>4.8546449999999997</c:v>
                </c:pt>
                <c:pt idx="308">
                  <c:v>4.5946555</c:v>
                </c:pt>
                <c:pt idx="309">
                  <c:v>4.997452</c:v>
                </c:pt>
                <c:pt idx="310">
                  <c:v>4.9428406000000003</c:v>
                </c:pt>
                <c:pt idx="311">
                  <c:v>4.9389649999999996</c:v>
                </c:pt>
                <c:pt idx="312">
                  <c:v>4.9835339999999997</c:v>
                </c:pt>
                <c:pt idx="313">
                  <c:v>3.7707519999999999</c:v>
                </c:pt>
                <c:pt idx="314">
                  <c:v>4.8941344999999998</c:v>
                </c:pt>
                <c:pt idx="315">
                  <c:v>4.9178256999999999</c:v>
                </c:pt>
                <c:pt idx="316">
                  <c:v>4.8698540000000001</c:v>
                </c:pt>
                <c:pt idx="317">
                  <c:v>4.9515114000000002</c:v>
                </c:pt>
                <c:pt idx="318">
                  <c:v>3.3116721999999998</c:v>
                </c:pt>
                <c:pt idx="319">
                  <c:v>4.8753590000000004</c:v>
                </c:pt>
                <c:pt idx="320">
                  <c:v>4.8688659999999997</c:v>
                </c:pt>
                <c:pt idx="321">
                  <c:v>4.9728430000000001</c:v>
                </c:pt>
                <c:pt idx="322">
                  <c:v>4.9026337</c:v>
                </c:pt>
                <c:pt idx="323">
                  <c:v>4.9190826000000003</c:v>
                </c:pt>
                <c:pt idx="324">
                  <c:v>4.8584940000000003</c:v>
                </c:pt>
                <c:pt idx="325">
                  <c:v>4.9214324999999999</c:v>
                </c:pt>
                <c:pt idx="326">
                  <c:v>4.9019469999999998</c:v>
                </c:pt>
                <c:pt idx="327">
                  <c:v>4.2438435999999999</c:v>
                </c:pt>
                <c:pt idx="328">
                  <c:v>4.988632</c:v>
                </c:pt>
                <c:pt idx="329">
                  <c:v>4.8885344999999996</c:v>
                </c:pt>
                <c:pt idx="330">
                  <c:v>108.846985</c:v>
                </c:pt>
                <c:pt idx="331">
                  <c:v>27.136966999999999</c:v>
                </c:pt>
                <c:pt idx="332">
                  <c:v>103.75597</c:v>
                </c:pt>
                <c:pt idx="333">
                  <c:v>112.72642</c:v>
                </c:pt>
                <c:pt idx="334">
                  <c:v>117.07877999999999</c:v>
                </c:pt>
                <c:pt idx="335">
                  <c:v>4.9308776999999999</c:v>
                </c:pt>
                <c:pt idx="336">
                  <c:v>93.399994000000007</c:v>
                </c:pt>
                <c:pt idx="337">
                  <c:v>23.430472999999999</c:v>
                </c:pt>
                <c:pt idx="338">
                  <c:v>4.9004364000000002</c:v>
                </c:pt>
                <c:pt idx="339">
                  <c:v>4.9303435999999996</c:v>
                </c:pt>
                <c:pt idx="340">
                  <c:v>4.9787140000000001</c:v>
                </c:pt>
                <c:pt idx="341">
                  <c:v>4.9701120000000003</c:v>
                </c:pt>
                <c:pt idx="342">
                  <c:v>60.631484999999998</c:v>
                </c:pt>
                <c:pt idx="343">
                  <c:v>73.30341</c:v>
                </c:pt>
                <c:pt idx="344">
                  <c:v>1.5254071</c:v>
                </c:pt>
                <c:pt idx="345">
                  <c:v>2.2457275000000001</c:v>
                </c:pt>
                <c:pt idx="346">
                  <c:v>4.8557587</c:v>
                </c:pt>
                <c:pt idx="347">
                  <c:v>4.5473480000000004</c:v>
                </c:pt>
                <c:pt idx="348">
                  <c:v>67.89546</c:v>
                </c:pt>
                <c:pt idx="349">
                  <c:v>4.86022</c:v>
                </c:pt>
                <c:pt idx="350">
                  <c:v>4.8579024999999998</c:v>
                </c:pt>
                <c:pt idx="351">
                  <c:v>4.9623337000000003</c:v>
                </c:pt>
                <c:pt idx="352">
                  <c:v>4.9287567000000001</c:v>
                </c:pt>
                <c:pt idx="353">
                  <c:v>4.8729399999999998</c:v>
                </c:pt>
                <c:pt idx="354">
                  <c:v>4.9129486</c:v>
                </c:pt>
                <c:pt idx="355">
                  <c:v>4.8493500000000003</c:v>
                </c:pt>
                <c:pt idx="356">
                  <c:v>4.8149414000000004</c:v>
                </c:pt>
                <c:pt idx="357">
                  <c:v>4.8986815999999997</c:v>
                </c:pt>
                <c:pt idx="358">
                  <c:v>54.188744</c:v>
                </c:pt>
                <c:pt idx="359">
                  <c:v>4.8665770000000004</c:v>
                </c:pt>
                <c:pt idx="360">
                  <c:v>4.8366090000000002</c:v>
                </c:pt>
                <c:pt idx="361">
                  <c:v>51.00759</c:v>
                </c:pt>
                <c:pt idx="362">
                  <c:v>113.1546</c:v>
                </c:pt>
                <c:pt idx="363">
                  <c:v>2.1196136000000001</c:v>
                </c:pt>
                <c:pt idx="364">
                  <c:v>4.8472749999999998</c:v>
                </c:pt>
                <c:pt idx="365">
                  <c:v>4.8971863000000004</c:v>
                </c:pt>
                <c:pt idx="366">
                  <c:v>4.8861084000000004</c:v>
                </c:pt>
                <c:pt idx="367">
                  <c:v>4.9202880000000002</c:v>
                </c:pt>
                <c:pt idx="368">
                  <c:v>3.2326546</c:v>
                </c:pt>
                <c:pt idx="369">
                  <c:v>63.790523999999998</c:v>
                </c:pt>
                <c:pt idx="370">
                  <c:v>4.9713554000000002</c:v>
                </c:pt>
                <c:pt idx="371">
                  <c:v>4.841526</c:v>
                </c:pt>
                <c:pt idx="372">
                  <c:v>142.87584000000001</c:v>
                </c:pt>
                <c:pt idx="373">
                  <c:v>2.2958121</c:v>
                </c:pt>
                <c:pt idx="374">
                  <c:v>4.9717560000000001</c:v>
                </c:pt>
                <c:pt idx="375">
                  <c:v>9.9601439999999997</c:v>
                </c:pt>
                <c:pt idx="376">
                  <c:v>53.718544000000001</c:v>
                </c:pt>
                <c:pt idx="377">
                  <c:v>7.5123366999999996</c:v>
                </c:pt>
                <c:pt idx="378">
                  <c:v>1.7967834</c:v>
                </c:pt>
                <c:pt idx="379">
                  <c:v>44.864800000000002</c:v>
                </c:pt>
                <c:pt idx="380">
                  <c:v>4.8919945</c:v>
                </c:pt>
                <c:pt idx="381">
                  <c:v>33.885452000000001</c:v>
                </c:pt>
                <c:pt idx="382">
                  <c:v>4.8332059999999997</c:v>
                </c:pt>
                <c:pt idx="383">
                  <c:v>4.9444119999999998</c:v>
                </c:pt>
                <c:pt idx="384">
                  <c:v>48.560817999999998</c:v>
                </c:pt>
                <c:pt idx="385">
                  <c:v>29.283356000000001</c:v>
                </c:pt>
                <c:pt idx="386">
                  <c:v>4.9315186000000004</c:v>
                </c:pt>
                <c:pt idx="387">
                  <c:v>4.8187484999999999</c:v>
                </c:pt>
                <c:pt idx="388">
                  <c:v>26.368195</c:v>
                </c:pt>
                <c:pt idx="389">
                  <c:v>3.8694609999999998</c:v>
                </c:pt>
                <c:pt idx="390">
                  <c:v>4.4780426000000002</c:v>
                </c:pt>
                <c:pt idx="391">
                  <c:v>4.9606304000000003</c:v>
                </c:pt>
                <c:pt idx="392">
                  <c:v>20.651402999999998</c:v>
                </c:pt>
                <c:pt idx="393">
                  <c:v>75.388985000000005</c:v>
                </c:pt>
                <c:pt idx="394">
                  <c:v>4.9910699999999997</c:v>
                </c:pt>
                <c:pt idx="395">
                  <c:v>4.8909909999999996</c:v>
                </c:pt>
                <c:pt idx="396">
                  <c:v>4.9288635000000003</c:v>
                </c:pt>
                <c:pt idx="397">
                  <c:v>65.724209999999999</c:v>
                </c:pt>
                <c:pt idx="398">
                  <c:v>9.8627509999999994</c:v>
                </c:pt>
                <c:pt idx="399">
                  <c:v>4.8921146000000002</c:v>
                </c:pt>
                <c:pt idx="400">
                  <c:v>65.385890000000003</c:v>
                </c:pt>
                <c:pt idx="401">
                  <c:v>4.8923949999999996</c:v>
                </c:pt>
                <c:pt idx="402">
                  <c:v>62.602271999999999</c:v>
                </c:pt>
                <c:pt idx="403">
                  <c:v>26.977775999999999</c:v>
                </c:pt>
                <c:pt idx="404">
                  <c:v>8.3012999999999995</c:v>
                </c:pt>
                <c:pt idx="405">
                  <c:v>4.863556</c:v>
                </c:pt>
                <c:pt idx="406">
                  <c:v>67.003709999999998</c:v>
                </c:pt>
                <c:pt idx="407">
                  <c:v>4.8725585999999996</c:v>
                </c:pt>
                <c:pt idx="408">
                  <c:v>3.5366669000000002</c:v>
                </c:pt>
                <c:pt idx="409">
                  <c:v>4.9584960000000002</c:v>
                </c:pt>
                <c:pt idx="410">
                  <c:v>4.8712005999999999</c:v>
                </c:pt>
                <c:pt idx="411">
                  <c:v>4.88089</c:v>
                </c:pt>
                <c:pt idx="412">
                  <c:v>4.6673125999999998</c:v>
                </c:pt>
                <c:pt idx="413">
                  <c:v>7.4710390000000002</c:v>
                </c:pt>
                <c:pt idx="414">
                  <c:v>4.9885254000000003</c:v>
                </c:pt>
                <c:pt idx="415">
                  <c:v>4.9066179999999999</c:v>
                </c:pt>
                <c:pt idx="416">
                  <c:v>4.8972015000000004</c:v>
                </c:pt>
                <c:pt idx="417">
                  <c:v>4.9949636000000002</c:v>
                </c:pt>
                <c:pt idx="418">
                  <c:v>4.7423400000000004</c:v>
                </c:pt>
                <c:pt idx="419">
                  <c:v>4.8522033999999996</c:v>
                </c:pt>
                <c:pt idx="420">
                  <c:v>4.9670563000000003</c:v>
                </c:pt>
                <c:pt idx="421">
                  <c:v>115.40637</c:v>
                </c:pt>
                <c:pt idx="422">
                  <c:v>4.8776549999999999</c:v>
                </c:pt>
                <c:pt idx="423">
                  <c:v>4.9701995999999999</c:v>
                </c:pt>
                <c:pt idx="424">
                  <c:v>3.9095040000000001</c:v>
                </c:pt>
                <c:pt idx="425">
                  <c:v>20.338379</c:v>
                </c:pt>
                <c:pt idx="426">
                  <c:v>4.7565879999999998</c:v>
                </c:pt>
                <c:pt idx="427">
                  <c:v>4.9086455999999998</c:v>
                </c:pt>
                <c:pt idx="428">
                  <c:v>74.484539999999996</c:v>
                </c:pt>
                <c:pt idx="429">
                  <c:v>4.8938313000000004</c:v>
                </c:pt>
                <c:pt idx="430">
                  <c:v>62.618633000000003</c:v>
                </c:pt>
                <c:pt idx="431">
                  <c:v>15.715234000000001</c:v>
                </c:pt>
                <c:pt idx="432">
                  <c:v>4.8404530000000001</c:v>
                </c:pt>
                <c:pt idx="433">
                  <c:v>4.8523253999999998</c:v>
                </c:pt>
                <c:pt idx="434">
                  <c:v>4.9747579999999996</c:v>
                </c:pt>
                <c:pt idx="435">
                  <c:v>44.952826999999999</c:v>
                </c:pt>
                <c:pt idx="436">
                  <c:v>4.9844799999999996</c:v>
                </c:pt>
                <c:pt idx="437">
                  <c:v>4.749771</c:v>
                </c:pt>
                <c:pt idx="438">
                  <c:v>4.9184419999999998</c:v>
                </c:pt>
                <c:pt idx="439">
                  <c:v>4.9175110000000002</c:v>
                </c:pt>
                <c:pt idx="440">
                  <c:v>4.8971559999999998</c:v>
                </c:pt>
                <c:pt idx="441">
                  <c:v>4.8499910000000002</c:v>
                </c:pt>
                <c:pt idx="442">
                  <c:v>4.3510590000000002</c:v>
                </c:pt>
                <c:pt idx="443">
                  <c:v>4.9503019999999998</c:v>
                </c:pt>
                <c:pt idx="444">
                  <c:v>4.8718870000000001</c:v>
                </c:pt>
                <c:pt idx="445">
                  <c:v>4.9906616000000001</c:v>
                </c:pt>
                <c:pt idx="446">
                  <c:v>5.3754233999999999</c:v>
                </c:pt>
                <c:pt idx="447">
                  <c:v>4.9281920000000001</c:v>
                </c:pt>
                <c:pt idx="448">
                  <c:v>4.8990020000000003</c:v>
                </c:pt>
                <c:pt idx="449">
                  <c:v>4.9892120000000002</c:v>
                </c:pt>
                <c:pt idx="450">
                  <c:v>68.09836</c:v>
                </c:pt>
                <c:pt idx="451">
                  <c:v>4.8651276000000001</c:v>
                </c:pt>
                <c:pt idx="452">
                  <c:v>4.9944153</c:v>
                </c:pt>
                <c:pt idx="453">
                  <c:v>4.9084472999999997</c:v>
                </c:pt>
                <c:pt idx="454">
                  <c:v>70.979119999999995</c:v>
                </c:pt>
                <c:pt idx="455">
                  <c:v>4.9893799999999997</c:v>
                </c:pt>
                <c:pt idx="456">
                  <c:v>4.8302917000000001</c:v>
                </c:pt>
                <c:pt idx="457">
                  <c:v>4.9447020000000004</c:v>
                </c:pt>
                <c:pt idx="458">
                  <c:v>4.8827819999999997</c:v>
                </c:pt>
                <c:pt idx="459">
                  <c:v>104.07176</c:v>
                </c:pt>
                <c:pt idx="460">
                  <c:v>4.9590300000000003</c:v>
                </c:pt>
                <c:pt idx="461">
                  <c:v>42.04983</c:v>
                </c:pt>
                <c:pt idx="462">
                  <c:v>4.9200239999999997</c:v>
                </c:pt>
                <c:pt idx="463">
                  <c:v>4.9464664000000003</c:v>
                </c:pt>
                <c:pt idx="464">
                  <c:v>4.864744</c:v>
                </c:pt>
                <c:pt idx="465">
                  <c:v>4.8870259999999996</c:v>
                </c:pt>
                <c:pt idx="466">
                  <c:v>4.9556884999999999</c:v>
                </c:pt>
                <c:pt idx="467">
                  <c:v>7.838997</c:v>
                </c:pt>
                <c:pt idx="468">
                  <c:v>4.9648094</c:v>
                </c:pt>
                <c:pt idx="469">
                  <c:v>4.9456480000000003</c:v>
                </c:pt>
                <c:pt idx="470">
                  <c:v>49.575400000000002</c:v>
                </c:pt>
                <c:pt idx="471">
                  <c:v>4.9539260000000001</c:v>
                </c:pt>
                <c:pt idx="472">
                  <c:v>107.7946</c:v>
                </c:pt>
                <c:pt idx="473">
                  <c:v>4.9943999999999997</c:v>
                </c:pt>
                <c:pt idx="474">
                  <c:v>4.8916016000000004</c:v>
                </c:pt>
                <c:pt idx="475">
                  <c:v>4.9975014</c:v>
                </c:pt>
                <c:pt idx="476">
                  <c:v>4.8898162999999997</c:v>
                </c:pt>
                <c:pt idx="477">
                  <c:v>12.881577</c:v>
                </c:pt>
                <c:pt idx="478">
                  <c:v>5.2655487000000001</c:v>
                </c:pt>
                <c:pt idx="479">
                  <c:v>46.336426000000003</c:v>
                </c:pt>
                <c:pt idx="480">
                  <c:v>14.735571999999999</c:v>
                </c:pt>
                <c:pt idx="481">
                  <c:v>4.841755</c:v>
                </c:pt>
                <c:pt idx="482">
                  <c:v>47.6464</c:v>
                </c:pt>
                <c:pt idx="483">
                  <c:v>4.8655853000000002</c:v>
                </c:pt>
                <c:pt idx="484">
                  <c:v>109.673035</c:v>
                </c:pt>
                <c:pt idx="485">
                  <c:v>4.8612229999999998</c:v>
                </c:pt>
                <c:pt idx="486">
                  <c:v>4.9898720000000001</c:v>
                </c:pt>
                <c:pt idx="487">
                  <c:v>4.8610115</c:v>
                </c:pt>
                <c:pt idx="488">
                  <c:v>4.9374159999999998</c:v>
                </c:pt>
                <c:pt idx="489">
                  <c:v>4.8906993999999999</c:v>
                </c:pt>
                <c:pt idx="490">
                  <c:v>88.758125000000007</c:v>
                </c:pt>
                <c:pt idx="491">
                  <c:v>98.584900000000005</c:v>
                </c:pt>
                <c:pt idx="492">
                  <c:v>4.8820496000000002</c:v>
                </c:pt>
                <c:pt idx="493">
                  <c:v>4.9582043000000002</c:v>
                </c:pt>
                <c:pt idx="494">
                  <c:v>42.840995999999997</c:v>
                </c:pt>
                <c:pt idx="495">
                  <c:v>4.8843079999999999</c:v>
                </c:pt>
                <c:pt idx="496">
                  <c:v>4.8992003999999998</c:v>
                </c:pt>
                <c:pt idx="497">
                  <c:v>4.8550873000000001</c:v>
                </c:pt>
                <c:pt idx="498">
                  <c:v>4.9774630000000002</c:v>
                </c:pt>
                <c:pt idx="499">
                  <c:v>55.496758</c:v>
                </c:pt>
                <c:pt idx="500">
                  <c:v>4.4715556999999997</c:v>
                </c:pt>
                <c:pt idx="501">
                  <c:v>4.8866424999999998</c:v>
                </c:pt>
                <c:pt idx="502">
                  <c:v>21.273582000000001</c:v>
                </c:pt>
                <c:pt idx="503">
                  <c:v>4.9796753000000002</c:v>
                </c:pt>
                <c:pt idx="504">
                  <c:v>4.9842529999999998</c:v>
                </c:pt>
                <c:pt idx="505">
                  <c:v>49.294899999999998</c:v>
                </c:pt>
                <c:pt idx="506">
                  <c:v>4.8904420000000002</c:v>
                </c:pt>
                <c:pt idx="507">
                  <c:v>4.8819119999999998</c:v>
                </c:pt>
                <c:pt idx="508">
                  <c:v>4.8494263000000002</c:v>
                </c:pt>
                <c:pt idx="509">
                  <c:v>4.9391575000000003</c:v>
                </c:pt>
                <c:pt idx="510">
                  <c:v>4.3872986000000003</c:v>
                </c:pt>
                <c:pt idx="511">
                  <c:v>4.8935069999999996</c:v>
                </c:pt>
                <c:pt idx="512">
                  <c:v>9.8918149999999994</c:v>
                </c:pt>
                <c:pt idx="513">
                  <c:v>88.453995000000006</c:v>
                </c:pt>
                <c:pt idx="514">
                  <c:v>4.8949585000000004</c:v>
                </c:pt>
                <c:pt idx="515">
                  <c:v>4.8546753000000002</c:v>
                </c:pt>
                <c:pt idx="516">
                  <c:v>87.443020000000004</c:v>
                </c:pt>
                <c:pt idx="517">
                  <c:v>7.9934386999999996</c:v>
                </c:pt>
                <c:pt idx="518">
                  <c:v>4.9600067000000001</c:v>
                </c:pt>
                <c:pt idx="519">
                  <c:v>4.9344482000000003</c:v>
                </c:pt>
                <c:pt idx="520">
                  <c:v>4.9416960000000003</c:v>
                </c:pt>
                <c:pt idx="521">
                  <c:v>4.8371430000000002</c:v>
                </c:pt>
                <c:pt idx="522">
                  <c:v>63.210503000000003</c:v>
                </c:pt>
                <c:pt idx="523">
                  <c:v>4.9918519999999997</c:v>
                </c:pt>
                <c:pt idx="524">
                  <c:v>4.9604489999999997</c:v>
                </c:pt>
                <c:pt idx="525">
                  <c:v>50.106453000000002</c:v>
                </c:pt>
                <c:pt idx="526">
                  <c:v>4.9138640000000002</c:v>
                </c:pt>
                <c:pt idx="527">
                  <c:v>4.9128569999999998</c:v>
                </c:pt>
                <c:pt idx="528">
                  <c:v>9.1971129999999999</c:v>
                </c:pt>
                <c:pt idx="529">
                  <c:v>12.788681</c:v>
                </c:pt>
                <c:pt idx="530">
                  <c:v>3.7993163999999999</c:v>
                </c:pt>
                <c:pt idx="531">
                  <c:v>2.2417755000000001</c:v>
                </c:pt>
                <c:pt idx="532">
                  <c:v>51.5077</c:v>
                </c:pt>
                <c:pt idx="533">
                  <c:v>4.7885359999999997</c:v>
                </c:pt>
                <c:pt idx="534">
                  <c:v>4.9271200000000004</c:v>
                </c:pt>
                <c:pt idx="535">
                  <c:v>61.88261</c:v>
                </c:pt>
                <c:pt idx="536">
                  <c:v>4.8957670000000002</c:v>
                </c:pt>
                <c:pt idx="537">
                  <c:v>68.406239999999997</c:v>
                </c:pt>
                <c:pt idx="538">
                  <c:v>1.2638244999999999</c:v>
                </c:pt>
                <c:pt idx="539">
                  <c:v>2.3810120000000001</c:v>
                </c:pt>
                <c:pt idx="540">
                  <c:v>2.600174</c:v>
                </c:pt>
                <c:pt idx="541">
                  <c:v>3.2522978999999999</c:v>
                </c:pt>
                <c:pt idx="542">
                  <c:v>4.8812179999999996</c:v>
                </c:pt>
                <c:pt idx="543">
                  <c:v>0.23754882999999999</c:v>
                </c:pt>
                <c:pt idx="544">
                  <c:v>4.8594666000000002</c:v>
                </c:pt>
                <c:pt idx="545">
                  <c:v>4.9317929999999999</c:v>
                </c:pt>
                <c:pt idx="546">
                  <c:v>4.9689560000000004</c:v>
                </c:pt>
                <c:pt idx="547">
                  <c:v>4.9431114000000003</c:v>
                </c:pt>
                <c:pt idx="548">
                  <c:v>4.9412669999999999</c:v>
                </c:pt>
                <c:pt idx="549">
                  <c:v>4.9810295</c:v>
                </c:pt>
                <c:pt idx="550">
                  <c:v>4.2632199999999996</c:v>
                </c:pt>
                <c:pt idx="551">
                  <c:v>4.9408370000000001</c:v>
                </c:pt>
                <c:pt idx="552">
                  <c:v>4.9985369999999998</c:v>
                </c:pt>
                <c:pt idx="553">
                  <c:v>4.8726370000000001</c:v>
                </c:pt>
                <c:pt idx="554">
                  <c:v>4.9741059999999999</c:v>
                </c:pt>
                <c:pt idx="555">
                  <c:v>4.9369050000000003</c:v>
                </c:pt>
                <c:pt idx="556">
                  <c:v>45.637622999999998</c:v>
                </c:pt>
                <c:pt idx="557">
                  <c:v>3.7412700000000001</c:v>
                </c:pt>
                <c:pt idx="558">
                  <c:v>4.9902077</c:v>
                </c:pt>
                <c:pt idx="559">
                  <c:v>4.9568175999999999</c:v>
                </c:pt>
                <c:pt idx="560">
                  <c:v>3.4472656000000002</c:v>
                </c:pt>
                <c:pt idx="561">
                  <c:v>5.1614084</c:v>
                </c:pt>
                <c:pt idx="562">
                  <c:v>61.934314999999998</c:v>
                </c:pt>
                <c:pt idx="563">
                  <c:v>4.9070834999999997</c:v>
                </c:pt>
                <c:pt idx="564">
                  <c:v>4.9156722999999998</c:v>
                </c:pt>
                <c:pt idx="565">
                  <c:v>4.9362373000000002</c:v>
                </c:pt>
                <c:pt idx="566">
                  <c:v>4.9260864</c:v>
                </c:pt>
                <c:pt idx="567">
                  <c:v>4.8734739999999999</c:v>
                </c:pt>
                <c:pt idx="568">
                  <c:v>3.4980411999999999</c:v>
                </c:pt>
                <c:pt idx="569">
                  <c:v>47.177500000000002</c:v>
                </c:pt>
                <c:pt idx="570">
                  <c:v>4.8682290000000004</c:v>
                </c:pt>
                <c:pt idx="571">
                  <c:v>21.777092</c:v>
                </c:pt>
                <c:pt idx="572">
                  <c:v>4.8865967000000001</c:v>
                </c:pt>
                <c:pt idx="573">
                  <c:v>54.240723000000003</c:v>
                </c:pt>
                <c:pt idx="574">
                  <c:v>4.688904</c:v>
                </c:pt>
                <c:pt idx="575">
                  <c:v>4.9095459999999997</c:v>
                </c:pt>
                <c:pt idx="576">
                  <c:v>0.55453490000000005</c:v>
                </c:pt>
                <c:pt idx="577">
                  <c:v>94.945144999999997</c:v>
                </c:pt>
                <c:pt idx="578">
                  <c:v>4.9926032999999999</c:v>
                </c:pt>
                <c:pt idx="579">
                  <c:v>4.9613569999999996</c:v>
                </c:pt>
                <c:pt idx="580">
                  <c:v>4.9702719999999996</c:v>
                </c:pt>
                <c:pt idx="581">
                  <c:v>65.107929999999996</c:v>
                </c:pt>
                <c:pt idx="582">
                  <c:v>4.9049950000000004</c:v>
                </c:pt>
                <c:pt idx="583">
                  <c:v>4.7481689999999999</c:v>
                </c:pt>
                <c:pt idx="584">
                  <c:v>4.8179319999999999</c:v>
                </c:pt>
                <c:pt idx="585">
                  <c:v>4.9504641999999999</c:v>
                </c:pt>
                <c:pt idx="586">
                  <c:v>4.9128455999999998</c:v>
                </c:pt>
                <c:pt idx="587">
                  <c:v>4.9469909999999997</c:v>
                </c:pt>
                <c:pt idx="588">
                  <c:v>0.73685073999999995</c:v>
                </c:pt>
                <c:pt idx="589">
                  <c:v>4.8877259999999998</c:v>
                </c:pt>
                <c:pt idx="590">
                  <c:v>4.8451886000000002</c:v>
                </c:pt>
                <c:pt idx="591">
                  <c:v>4.7590539999999999</c:v>
                </c:pt>
                <c:pt idx="592">
                  <c:v>4.9817369999999999</c:v>
                </c:pt>
                <c:pt idx="593">
                  <c:v>4.9489593999999997</c:v>
                </c:pt>
                <c:pt idx="594">
                  <c:v>94.460359999999994</c:v>
                </c:pt>
                <c:pt idx="595">
                  <c:v>4.8231200000000003</c:v>
                </c:pt>
                <c:pt idx="596">
                  <c:v>4.9225006000000002</c:v>
                </c:pt>
                <c:pt idx="597">
                  <c:v>4.8898162999999997</c:v>
                </c:pt>
                <c:pt idx="598">
                  <c:v>4.8638459999999997</c:v>
                </c:pt>
                <c:pt idx="599">
                  <c:v>4.9650726000000001</c:v>
                </c:pt>
                <c:pt idx="600">
                  <c:v>4.9723940000000004</c:v>
                </c:pt>
                <c:pt idx="601">
                  <c:v>4.9996869999999998</c:v>
                </c:pt>
                <c:pt idx="602">
                  <c:v>4.2536316000000003</c:v>
                </c:pt>
                <c:pt idx="603">
                  <c:v>4.8512880000000003</c:v>
                </c:pt>
                <c:pt idx="604">
                  <c:v>4.9864959999999998</c:v>
                </c:pt>
                <c:pt idx="605">
                  <c:v>4.8218230000000002</c:v>
                </c:pt>
                <c:pt idx="606">
                  <c:v>20.523643</c:v>
                </c:pt>
                <c:pt idx="607">
                  <c:v>26.556328000000001</c:v>
                </c:pt>
                <c:pt idx="608">
                  <c:v>4.9249879999999999</c:v>
                </c:pt>
                <c:pt idx="609">
                  <c:v>4.9068794000000002</c:v>
                </c:pt>
                <c:pt idx="610">
                  <c:v>4.8849640000000001</c:v>
                </c:pt>
                <c:pt idx="611">
                  <c:v>4.8922879999999997</c:v>
                </c:pt>
                <c:pt idx="612">
                  <c:v>4.9844970000000002</c:v>
                </c:pt>
                <c:pt idx="613">
                  <c:v>4.9820403999999998</c:v>
                </c:pt>
                <c:pt idx="614">
                  <c:v>50.649276999999998</c:v>
                </c:pt>
                <c:pt idx="615">
                  <c:v>4.943924</c:v>
                </c:pt>
                <c:pt idx="616">
                  <c:v>4.8529359999999997</c:v>
                </c:pt>
                <c:pt idx="617">
                  <c:v>93.696719999999999</c:v>
                </c:pt>
                <c:pt idx="618">
                  <c:v>4.9424630000000001</c:v>
                </c:pt>
                <c:pt idx="619">
                  <c:v>45.299059999999997</c:v>
                </c:pt>
                <c:pt idx="620">
                  <c:v>4.9520359999999997</c:v>
                </c:pt>
              </c:numCache>
            </c:numRef>
          </c:xVal>
          <c:yVal>
            <c:numRef>
              <c:f>Signals!$Y$3:$Y$1461</c:f>
              <c:numCache>
                <c:formatCode>General</c:formatCode>
                <c:ptCount val="1459"/>
                <c:pt idx="0">
                  <c:v>25.442150000000002</c:v>
                </c:pt>
                <c:pt idx="1">
                  <c:v>9.7802720000000001</c:v>
                </c:pt>
                <c:pt idx="2">
                  <c:v>25.837616000000001</c:v>
                </c:pt>
                <c:pt idx="3">
                  <c:v>25.424745999999999</c:v>
                </c:pt>
                <c:pt idx="4">
                  <c:v>25.448993999999999</c:v>
                </c:pt>
                <c:pt idx="5">
                  <c:v>24.798663999999999</c:v>
                </c:pt>
                <c:pt idx="6">
                  <c:v>23.795030000000001</c:v>
                </c:pt>
                <c:pt idx="7">
                  <c:v>4.5115470000000002</c:v>
                </c:pt>
                <c:pt idx="8">
                  <c:v>20.767422</c:v>
                </c:pt>
                <c:pt idx="9">
                  <c:v>23.326391000000001</c:v>
                </c:pt>
                <c:pt idx="10">
                  <c:v>4.6313750000000002</c:v>
                </c:pt>
                <c:pt idx="11">
                  <c:v>25.431175</c:v>
                </c:pt>
                <c:pt idx="12">
                  <c:v>21.572075000000002</c:v>
                </c:pt>
                <c:pt idx="13">
                  <c:v>18.628996000000001</c:v>
                </c:pt>
                <c:pt idx="14">
                  <c:v>16.307617</c:v>
                </c:pt>
                <c:pt idx="15">
                  <c:v>24.615528000000001</c:v>
                </c:pt>
                <c:pt idx="16">
                  <c:v>20.978455</c:v>
                </c:pt>
                <c:pt idx="17">
                  <c:v>21.761165999999999</c:v>
                </c:pt>
                <c:pt idx="18">
                  <c:v>24.731173999999999</c:v>
                </c:pt>
                <c:pt idx="19">
                  <c:v>21.360363</c:v>
                </c:pt>
                <c:pt idx="20">
                  <c:v>25.474084999999999</c:v>
                </c:pt>
                <c:pt idx="21">
                  <c:v>22.827448</c:v>
                </c:pt>
                <c:pt idx="22">
                  <c:v>3.9432589999999998</c:v>
                </c:pt>
                <c:pt idx="23">
                  <c:v>21.182117000000002</c:v>
                </c:pt>
                <c:pt idx="24">
                  <c:v>25.11018</c:v>
                </c:pt>
                <c:pt idx="25">
                  <c:v>31.933748000000001</c:v>
                </c:pt>
                <c:pt idx="26">
                  <c:v>26.767575999999998</c:v>
                </c:pt>
                <c:pt idx="27">
                  <c:v>16.788036000000002</c:v>
                </c:pt>
                <c:pt idx="28">
                  <c:v>18.24128</c:v>
                </c:pt>
                <c:pt idx="29">
                  <c:v>24.871275000000001</c:v>
                </c:pt>
                <c:pt idx="30">
                  <c:v>25.408266000000001</c:v>
                </c:pt>
                <c:pt idx="31">
                  <c:v>22.822308</c:v>
                </c:pt>
                <c:pt idx="32">
                  <c:v>19.719189</c:v>
                </c:pt>
                <c:pt idx="33">
                  <c:v>25.358495999999999</c:v>
                </c:pt>
                <c:pt idx="34">
                  <c:v>18.486256000000001</c:v>
                </c:pt>
                <c:pt idx="35">
                  <c:v>22.962456</c:v>
                </c:pt>
                <c:pt idx="36">
                  <c:v>12.692418</c:v>
                </c:pt>
                <c:pt idx="37">
                  <c:v>21.600224000000001</c:v>
                </c:pt>
                <c:pt idx="38">
                  <c:v>25.437432999999999</c:v>
                </c:pt>
                <c:pt idx="39">
                  <c:v>25.418061999999999</c:v>
                </c:pt>
                <c:pt idx="40">
                  <c:v>24.969518999999998</c:v>
                </c:pt>
                <c:pt idx="41">
                  <c:v>12.522971</c:v>
                </c:pt>
                <c:pt idx="42">
                  <c:v>25.397964000000002</c:v>
                </c:pt>
                <c:pt idx="43">
                  <c:v>22.214075000000001</c:v>
                </c:pt>
                <c:pt idx="44">
                  <c:v>20.457356999999998</c:v>
                </c:pt>
                <c:pt idx="45">
                  <c:v>22.067595000000001</c:v>
                </c:pt>
                <c:pt idx="46">
                  <c:v>15.217008999999999</c:v>
                </c:pt>
                <c:pt idx="47">
                  <c:v>23.508327000000001</c:v>
                </c:pt>
                <c:pt idx="48">
                  <c:v>25.419042999999999</c:v>
                </c:pt>
                <c:pt idx="49">
                  <c:v>25.220016000000001</c:v>
                </c:pt>
                <c:pt idx="50">
                  <c:v>23.542912999999999</c:v>
                </c:pt>
                <c:pt idx="51">
                  <c:v>15.778642</c:v>
                </c:pt>
                <c:pt idx="52">
                  <c:v>25.425820000000002</c:v>
                </c:pt>
                <c:pt idx="53">
                  <c:v>25.438483999999999</c:v>
                </c:pt>
                <c:pt idx="54">
                  <c:v>25.409251999999999</c:v>
                </c:pt>
                <c:pt idx="55">
                  <c:v>21.15401</c:v>
                </c:pt>
                <c:pt idx="56">
                  <c:v>25.050077000000002</c:v>
                </c:pt>
                <c:pt idx="57">
                  <c:v>25.421365999999999</c:v>
                </c:pt>
                <c:pt idx="58">
                  <c:v>25.407344999999999</c:v>
                </c:pt>
                <c:pt idx="59">
                  <c:v>25.515953</c:v>
                </c:pt>
                <c:pt idx="60">
                  <c:v>22.752472000000001</c:v>
                </c:pt>
                <c:pt idx="61">
                  <c:v>13.072960999999999</c:v>
                </c:pt>
                <c:pt idx="62">
                  <c:v>24.492190999999998</c:v>
                </c:pt>
                <c:pt idx="63">
                  <c:v>22.374207999999999</c:v>
                </c:pt>
                <c:pt idx="64">
                  <c:v>25.375520000000002</c:v>
                </c:pt>
                <c:pt idx="65">
                  <c:v>14.852969</c:v>
                </c:pt>
                <c:pt idx="66">
                  <c:v>22.44096</c:v>
                </c:pt>
                <c:pt idx="67">
                  <c:v>24.46585</c:v>
                </c:pt>
                <c:pt idx="68">
                  <c:v>3.731992</c:v>
                </c:pt>
                <c:pt idx="69">
                  <c:v>24.484697000000001</c:v>
                </c:pt>
                <c:pt idx="70">
                  <c:v>23.269031999999999</c:v>
                </c:pt>
                <c:pt idx="71">
                  <c:v>24.417415999999999</c:v>
                </c:pt>
                <c:pt idx="72">
                  <c:v>25.097857999999999</c:v>
                </c:pt>
                <c:pt idx="73">
                  <c:v>25.440075</c:v>
                </c:pt>
                <c:pt idx="74">
                  <c:v>20.658504000000001</c:v>
                </c:pt>
                <c:pt idx="75">
                  <c:v>3.6339939999999999</c:v>
                </c:pt>
                <c:pt idx="76">
                  <c:v>24.213000000000001</c:v>
                </c:pt>
                <c:pt idx="77">
                  <c:v>24.970950999999999</c:v>
                </c:pt>
                <c:pt idx="78">
                  <c:v>25.106276000000001</c:v>
                </c:pt>
                <c:pt idx="79">
                  <c:v>4.6226250000000002</c:v>
                </c:pt>
                <c:pt idx="80">
                  <c:v>20.09545</c:v>
                </c:pt>
                <c:pt idx="81">
                  <c:v>18.310431999999999</c:v>
                </c:pt>
                <c:pt idx="82">
                  <c:v>25.358528</c:v>
                </c:pt>
                <c:pt idx="83">
                  <c:v>18.644590000000001</c:v>
                </c:pt>
                <c:pt idx="84">
                  <c:v>21.595552000000001</c:v>
                </c:pt>
                <c:pt idx="85">
                  <c:v>4.6168575000000001</c:v>
                </c:pt>
                <c:pt idx="86">
                  <c:v>23.457173999999998</c:v>
                </c:pt>
                <c:pt idx="87">
                  <c:v>25.291530000000002</c:v>
                </c:pt>
                <c:pt idx="88">
                  <c:v>25.418482000000001</c:v>
                </c:pt>
                <c:pt idx="89">
                  <c:v>25.457522999999998</c:v>
                </c:pt>
                <c:pt idx="90">
                  <c:v>17.717210000000001</c:v>
                </c:pt>
                <c:pt idx="91">
                  <c:v>25.023657</c:v>
                </c:pt>
                <c:pt idx="92">
                  <c:v>22.560169999999999</c:v>
                </c:pt>
                <c:pt idx="93">
                  <c:v>25.347721</c:v>
                </c:pt>
                <c:pt idx="94">
                  <c:v>25.545534</c:v>
                </c:pt>
                <c:pt idx="95">
                  <c:v>25.385397000000001</c:v>
                </c:pt>
                <c:pt idx="96">
                  <c:v>20.513705999999999</c:v>
                </c:pt>
                <c:pt idx="97">
                  <c:v>21.121894999999999</c:v>
                </c:pt>
                <c:pt idx="98">
                  <c:v>21.101953999999999</c:v>
                </c:pt>
                <c:pt idx="99">
                  <c:v>20.746323</c:v>
                </c:pt>
                <c:pt idx="100">
                  <c:v>25.473680000000002</c:v>
                </c:pt>
                <c:pt idx="101">
                  <c:v>19.776567</c:v>
                </c:pt>
                <c:pt idx="102">
                  <c:v>23.653110000000002</c:v>
                </c:pt>
                <c:pt idx="103">
                  <c:v>25.390059999999998</c:v>
                </c:pt>
                <c:pt idx="104">
                  <c:v>11.313731000000001</c:v>
                </c:pt>
                <c:pt idx="105">
                  <c:v>25.1462</c:v>
                </c:pt>
                <c:pt idx="106">
                  <c:v>25.338277999999999</c:v>
                </c:pt>
                <c:pt idx="107">
                  <c:v>25.409445000000002</c:v>
                </c:pt>
                <c:pt idx="108">
                  <c:v>3.0198179999999999</c:v>
                </c:pt>
                <c:pt idx="109">
                  <c:v>25.426105</c:v>
                </c:pt>
                <c:pt idx="110">
                  <c:v>22.947648999999998</c:v>
                </c:pt>
                <c:pt idx="111">
                  <c:v>25.291245</c:v>
                </c:pt>
                <c:pt idx="112">
                  <c:v>24.366233999999999</c:v>
                </c:pt>
                <c:pt idx="113">
                  <c:v>18.852293</c:v>
                </c:pt>
                <c:pt idx="114">
                  <c:v>24.120317</c:v>
                </c:pt>
                <c:pt idx="115">
                  <c:v>16.575907000000001</c:v>
                </c:pt>
                <c:pt idx="116">
                  <c:v>25.431324</c:v>
                </c:pt>
                <c:pt idx="117">
                  <c:v>27.733709999999999</c:v>
                </c:pt>
                <c:pt idx="118">
                  <c:v>25.104702</c:v>
                </c:pt>
                <c:pt idx="119">
                  <c:v>11.894523</c:v>
                </c:pt>
                <c:pt idx="120">
                  <c:v>24.314114</c:v>
                </c:pt>
                <c:pt idx="121">
                  <c:v>16.439243000000001</c:v>
                </c:pt>
                <c:pt idx="122">
                  <c:v>19.742767000000001</c:v>
                </c:pt>
                <c:pt idx="123">
                  <c:v>17.7195</c:v>
                </c:pt>
                <c:pt idx="124">
                  <c:v>24.443664999999999</c:v>
                </c:pt>
                <c:pt idx="125">
                  <c:v>54.742462000000003</c:v>
                </c:pt>
                <c:pt idx="126">
                  <c:v>5.6156100000000002</c:v>
                </c:pt>
                <c:pt idx="127">
                  <c:v>25.368888999999999</c:v>
                </c:pt>
                <c:pt idx="128">
                  <c:v>23.716808</c:v>
                </c:pt>
                <c:pt idx="129">
                  <c:v>25.985240000000001</c:v>
                </c:pt>
                <c:pt idx="130">
                  <c:v>25.417973</c:v>
                </c:pt>
                <c:pt idx="131">
                  <c:v>11.609080000000001</c:v>
                </c:pt>
                <c:pt idx="132">
                  <c:v>25.427246</c:v>
                </c:pt>
                <c:pt idx="133">
                  <c:v>31.251417</c:v>
                </c:pt>
                <c:pt idx="134">
                  <c:v>25.430819</c:v>
                </c:pt>
                <c:pt idx="135">
                  <c:v>24.427216000000001</c:v>
                </c:pt>
                <c:pt idx="136">
                  <c:v>20.759309999999999</c:v>
                </c:pt>
                <c:pt idx="137">
                  <c:v>24.574134999999998</c:v>
                </c:pt>
                <c:pt idx="138">
                  <c:v>25.444765</c:v>
                </c:pt>
                <c:pt idx="139">
                  <c:v>20.031970000000001</c:v>
                </c:pt>
                <c:pt idx="140">
                  <c:v>23.547564000000001</c:v>
                </c:pt>
                <c:pt idx="141">
                  <c:v>24.841173000000001</c:v>
                </c:pt>
                <c:pt idx="142">
                  <c:v>25.622957</c:v>
                </c:pt>
                <c:pt idx="143">
                  <c:v>23.582671999999999</c:v>
                </c:pt>
                <c:pt idx="144">
                  <c:v>25.452220000000001</c:v>
                </c:pt>
                <c:pt idx="145">
                  <c:v>25.425073999999999</c:v>
                </c:pt>
                <c:pt idx="146">
                  <c:v>13.359552000000001</c:v>
                </c:pt>
                <c:pt idx="147">
                  <c:v>25.390374999999999</c:v>
                </c:pt>
                <c:pt idx="148">
                  <c:v>25.44237</c:v>
                </c:pt>
                <c:pt idx="149">
                  <c:v>24.384695000000001</c:v>
                </c:pt>
                <c:pt idx="150">
                  <c:v>23.962484</c:v>
                </c:pt>
                <c:pt idx="151">
                  <c:v>22.494081000000001</c:v>
                </c:pt>
                <c:pt idx="152">
                  <c:v>25.396405999999999</c:v>
                </c:pt>
                <c:pt idx="153">
                  <c:v>22.423266999999999</c:v>
                </c:pt>
                <c:pt idx="154">
                  <c:v>29.069744</c:v>
                </c:pt>
                <c:pt idx="155">
                  <c:v>25.421233999999998</c:v>
                </c:pt>
                <c:pt idx="156">
                  <c:v>14.923672</c:v>
                </c:pt>
                <c:pt idx="157">
                  <c:v>10.921154</c:v>
                </c:pt>
                <c:pt idx="158">
                  <c:v>15.993827</c:v>
                </c:pt>
                <c:pt idx="159">
                  <c:v>17.853794000000001</c:v>
                </c:pt>
                <c:pt idx="160">
                  <c:v>19.739972999999999</c:v>
                </c:pt>
                <c:pt idx="161">
                  <c:v>10.381468999999999</c:v>
                </c:pt>
                <c:pt idx="162">
                  <c:v>22.597581999999999</c:v>
                </c:pt>
                <c:pt idx="163">
                  <c:v>17.27581</c:v>
                </c:pt>
                <c:pt idx="164">
                  <c:v>25.370117</c:v>
                </c:pt>
                <c:pt idx="165">
                  <c:v>22.046938000000001</c:v>
                </c:pt>
                <c:pt idx="166">
                  <c:v>22.228069999999999</c:v>
                </c:pt>
                <c:pt idx="167">
                  <c:v>25.180809</c:v>
                </c:pt>
                <c:pt idx="168">
                  <c:v>25.431728</c:v>
                </c:pt>
                <c:pt idx="169">
                  <c:v>23.118704000000001</c:v>
                </c:pt>
                <c:pt idx="170">
                  <c:v>25.42737</c:v>
                </c:pt>
                <c:pt idx="171">
                  <c:v>17.519466000000001</c:v>
                </c:pt>
                <c:pt idx="172">
                  <c:v>18.298490000000001</c:v>
                </c:pt>
                <c:pt idx="173">
                  <c:v>25.401713999999998</c:v>
                </c:pt>
                <c:pt idx="174">
                  <c:v>22.778027999999999</c:v>
                </c:pt>
                <c:pt idx="175">
                  <c:v>17.371079999999999</c:v>
                </c:pt>
                <c:pt idx="176">
                  <c:v>23.305783999999999</c:v>
                </c:pt>
                <c:pt idx="177">
                  <c:v>21.277113</c:v>
                </c:pt>
                <c:pt idx="178">
                  <c:v>22.383558000000001</c:v>
                </c:pt>
                <c:pt idx="179">
                  <c:v>18.272826999999999</c:v>
                </c:pt>
                <c:pt idx="180">
                  <c:v>25.420029</c:v>
                </c:pt>
                <c:pt idx="181">
                  <c:v>10.314772</c:v>
                </c:pt>
                <c:pt idx="182">
                  <c:v>19.992203</c:v>
                </c:pt>
                <c:pt idx="183">
                  <c:v>15.895111</c:v>
                </c:pt>
                <c:pt idx="184">
                  <c:v>25.355734000000002</c:v>
                </c:pt>
                <c:pt idx="185">
                  <c:v>24.907692000000001</c:v>
                </c:pt>
                <c:pt idx="186">
                  <c:v>12.752105999999999</c:v>
                </c:pt>
                <c:pt idx="187">
                  <c:v>25.132805000000001</c:v>
                </c:pt>
                <c:pt idx="188">
                  <c:v>11.762464</c:v>
                </c:pt>
                <c:pt idx="189">
                  <c:v>23.326097000000001</c:v>
                </c:pt>
                <c:pt idx="190">
                  <c:v>25.102170000000001</c:v>
                </c:pt>
                <c:pt idx="191">
                  <c:v>25.886284</c:v>
                </c:pt>
                <c:pt idx="192">
                  <c:v>22.598580999999999</c:v>
                </c:pt>
                <c:pt idx="193">
                  <c:v>25.449839000000001</c:v>
                </c:pt>
                <c:pt idx="194">
                  <c:v>22.338148</c:v>
                </c:pt>
                <c:pt idx="195">
                  <c:v>23.380367</c:v>
                </c:pt>
                <c:pt idx="196">
                  <c:v>5.7236649999999996</c:v>
                </c:pt>
                <c:pt idx="197">
                  <c:v>25.42454</c:v>
                </c:pt>
                <c:pt idx="198">
                  <c:v>25.424372000000002</c:v>
                </c:pt>
                <c:pt idx="199">
                  <c:v>25.709066</c:v>
                </c:pt>
                <c:pt idx="200">
                  <c:v>25.423394999999999</c:v>
                </c:pt>
                <c:pt idx="201">
                  <c:v>24.840136999999999</c:v>
                </c:pt>
                <c:pt idx="202">
                  <c:v>21.535299999999999</c:v>
                </c:pt>
                <c:pt idx="203">
                  <c:v>4.7505746000000002</c:v>
                </c:pt>
                <c:pt idx="204">
                  <c:v>5.6353249999999999</c:v>
                </c:pt>
                <c:pt idx="205">
                  <c:v>25.413544000000002</c:v>
                </c:pt>
                <c:pt idx="206">
                  <c:v>25.407309000000001</c:v>
                </c:pt>
                <c:pt idx="207">
                  <c:v>24.319289999999999</c:v>
                </c:pt>
                <c:pt idx="208">
                  <c:v>18.427515</c:v>
                </c:pt>
                <c:pt idx="209">
                  <c:v>5.6813096999999999</c:v>
                </c:pt>
                <c:pt idx="210">
                  <c:v>25.468976999999999</c:v>
                </c:pt>
                <c:pt idx="211">
                  <c:v>24.825921999999998</c:v>
                </c:pt>
                <c:pt idx="212">
                  <c:v>14.555493</c:v>
                </c:pt>
                <c:pt idx="213">
                  <c:v>25.311406999999999</c:v>
                </c:pt>
                <c:pt idx="214">
                  <c:v>26.200119999999998</c:v>
                </c:pt>
                <c:pt idx="215">
                  <c:v>22.687183000000001</c:v>
                </c:pt>
                <c:pt idx="216">
                  <c:v>25.447690000000001</c:v>
                </c:pt>
                <c:pt idx="217">
                  <c:v>25.321944999999999</c:v>
                </c:pt>
                <c:pt idx="218">
                  <c:v>25.420717</c:v>
                </c:pt>
                <c:pt idx="219">
                  <c:v>25.031860000000002</c:v>
                </c:pt>
                <c:pt idx="220">
                  <c:v>3.2088114999999999</c:v>
                </c:pt>
                <c:pt idx="221">
                  <c:v>23.875205999999999</c:v>
                </c:pt>
                <c:pt idx="222">
                  <c:v>21.258308</c:v>
                </c:pt>
                <c:pt idx="223">
                  <c:v>25.415464</c:v>
                </c:pt>
                <c:pt idx="224">
                  <c:v>24.362345000000001</c:v>
                </c:pt>
                <c:pt idx="225">
                  <c:v>23.544336000000001</c:v>
                </c:pt>
                <c:pt idx="226">
                  <c:v>21.792456000000001</c:v>
                </c:pt>
                <c:pt idx="227">
                  <c:v>25.413305000000001</c:v>
                </c:pt>
                <c:pt idx="228">
                  <c:v>21.359127000000001</c:v>
                </c:pt>
                <c:pt idx="229">
                  <c:v>25.400421000000001</c:v>
                </c:pt>
                <c:pt idx="230">
                  <c:v>21.475439999999999</c:v>
                </c:pt>
                <c:pt idx="231">
                  <c:v>22.347871999999999</c:v>
                </c:pt>
                <c:pt idx="232">
                  <c:v>25.429392</c:v>
                </c:pt>
                <c:pt idx="233">
                  <c:v>22.312311000000001</c:v>
                </c:pt>
                <c:pt idx="234">
                  <c:v>25.411629000000001</c:v>
                </c:pt>
                <c:pt idx="235">
                  <c:v>17.991409999999998</c:v>
                </c:pt>
                <c:pt idx="236">
                  <c:v>14.182708999999999</c:v>
                </c:pt>
                <c:pt idx="237">
                  <c:v>27.278948</c:v>
                </c:pt>
                <c:pt idx="238">
                  <c:v>23.715617999999999</c:v>
                </c:pt>
                <c:pt idx="239">
                  <c:v>25.414090000000002</c:v>
                </c:pt>
                <c:pt idx="240">
                  <c:v>11.328440000000001</c:v>
                </c:pt>
                <c:pt idx="241">
                  <c:v>14.644009</c:v>
                </c:pt>
                <c:pt idx="242">
                  <c:v>25.403632999999999</c:v>
                </c:pt>
                <c:pt idx="243">
                  <c:v>4.6532799999999996</c:v>
                </c:pt>
                <c:pt idx="244">
                  <c:v>25.425363999999998</c:v>
                </c:pt>
                <c:pt idx="245">
                  <c:v>24.53303</c:v>
                </c:pt>
                <c:pt idx="246">
                  <c:v>21.832084999999999</c:v>
                </c:pt>
                <c:pt idx="247">
                  <c:v>20.591132999999999</c:v>
                </c:pt>
                <c:pt idx="248">
                  <c:v>22.378724999999999</c:v>
                </c:pt>
                <c:pt idx="249">
                  <c:v>23.134428</c:v>
                </c:pt>
                <c:pt idx="250">
                  <c:v>4.6606040000000002</c:v>
                </c:pt>
                <c:pt idx="251">
                  <c:v>26.116526</c:v>
                </c:pt>
                <c:pt idx="252">
                  <c:v>25.445599999999999</c:v>
                </c:pt>
                <c:pt idx="253">
                  <c:v>25.406694000000002</c:v>
                </c:pt>
                <c:pt idx="254">
                  <c:v>22.876294999999999</c:v>
                </c:pt>
                <c:pt idx="255">
                  <c:v>8.6098769999999991</c:v>
                </c:pt>
                <c:pt idx="256">
                  <c:v>20.804216</c:v>
                </c:pt>
                <c:pt idx="257">
                  <c:v>3.859829</c:v>
                </c:pt>
                <c:pt idx="258">
                  <c:v>18.189361999999999</c:v>
                </c:pt>
                <c:pt idx="259">
                  <c:v>18.688832999999999</c:v>
                </c:pt>
                <c:pt idx="260">
                  <c:v>22.248524</c:v>
                </c:pt>
                <c:pt idx="261">
                  <c:v>15.102002000000001</c:v>
                </c:pt>
                <c:pt idx="262">
                  <c:v>20.053654000000002</c:v>
                </c:pt>
                <c:pt idx="263">
                  <c:v>16.470865</c:v>
                </c:pt>
                <c:pt idx="264">
                  <c:v>20.214473999999999</c:v>
                </c:pt>
                <c:pt idx="265">
                  <c:v>13.338635</c:v>
                </c:pt>
                <c:pt idx="266">
                  <c:v>24.816761</c:v>
                </c:pt>
                <c:pt idx="267">
                  <c:v>25.427129999999998</c:v>
                </c:pt>
                <c:pt idx="268">
                  <c:v>25.675567999999998</c:v>
                </c:pt>
                <c:pt idx="269">
                  <c:v>17.563777999999999</c:v>
                </c:pt>
                <c:pt idx="270">
                  <c:v>22.786663000000001</c:v>
                </c:pt>
                <c:pt idx="271">
                  <c:v>25.422944999999999</c:v>
                </c:pt>
                <c:pt idx="272">
                  <c:v>25.398474</c:v>
                </c:pt>
                <c:pt idx="273">
                  <c:v>24.626905000000001</c:v>
                </c:pt>
                <c:pt idx="274">
                  <c:v>25.374230000000001</c:v>
                </c:pt>
                <c:pt idx="275">
                  <c:v>25.430599999999998</c:v>
                </c:pt>
                <c:pt idx="276">
                  <c:v>25.220504999999999</c:v>
                </c:pt>
                <c:pt idx="277">
                  <c:v>24.60801</c:v>
                </c:pt>
                <c:pt idx="278">
                  <c:v>25.206757</c:v>
                </c:pt>
                <c:pt idx="279">
                  <c:v>25.380590000000002</c:v>
                </c:pt>
                <c:pt idx="280">
                  <c:v>26.615704999999998</c:v>
                </c:pt>
                <c:pt idx="281">
                  <c:v>24.50142</c:v>
                </c:pt>
                <c:pt idx="282">
                  <c:v>5.8473077</c:v>
                </c:pt>
                <c:pt idx="283">
                  <c:v>26.582236999999999</c:v>
                </c:pt>
                <c:pt idx="284">
                  <c:v>20.223182999999999</c:v>
                </c:pt>
                <c:pt idx="285">
                  <c:v>25.407654000000001</c:v>
                </c:pt>
                <c:pt idx="286">
                  <c:v>24.496697999999999</c:v>
                </c:pt>
                <c:pt idx="287">
                  <c:v>25.412928000000001</c:v>
                </c:pt>
                <c:pt idx="288">
                  <c:v>23.911069999999999</c:v>
                </c:pt>
                <c:pt idx="289">
                  <c:v>33.506045999999998</c:v>
                </c:pt>
                <c:pt idx="290">
                  <c:v>24.731016</c:v>
                </c:pt>
                <c:pt idx="291">
                  <c:v>23.995148</c:v>
                </c:pt>
                <c:pt idx="292">
                  <c:v>25.328347999999998</c:v>
                </c:pt>
                <c:pt idx="293">
                  <c:v>25.420528000000001</c:v>
                </c:pt>
                <c:pt idx="294">
                  <c:v>26.548435000000001</c:v>
                </c:pt>
                <c:pt idx="295">
                  <c:v>25.400728000000001</c:v>
                </c:pt>
                <c:pt idx="296">
                  <c:v>25.435198</c:v>
                </c:pt>
                <c:pt idx="297">
                  <c:v>24.426839999999999</c:v>
                </c:pt>
                <c:pt idx="298">
                  <c:v>5.1657200000000003</c:v>
                </c:pt>
                <c:pt idx="299">
                  <c:v>26.313504999999999</c:v>
                </c:pt>
                <c:pt idx="300">
                  <c:v>25.444393000000002</c:v>
                </c:pt>
                <c:pt idx="301">
                  <c:v>14.45</c:v>
                </c:pt>
                <c:pt idx="302">
                  <c:v>4.7295604000000004</c:v>
                </c:pt>
                <c:pt idx="303">
                  <c:v>23.929659000000001</c:v>
                </c:pt>
                <c:pt idx="304">
                  <c:v>20.879716999999999</c:v>
                </c:pt>
                <c:pt idx="305">
                  <c:v>19.171078000000001</c:v>
                </c:pt>
                <c:pt idx="306">
                  <c:v>22.149146999999999</c:v>
                </c:pt>
                <c:pt idx="307">
                  <c:v>25.434380999999998</c:v>
                </c:pt>
                <c:pt idx="308">
                  <c:v>24.0124</c:v>
                </c:pt>
                <c:pt idx="309">
                  <c:v>23.413668000000001</c:v>
                </c:pt>
                <c:pt idx="310">
                  <c:v>21.69699</c:v>
                </c:pt>
                <c:pt idx="311">
                  <c:v>25.437853</c:v>
                </c:pt>
                <c:pt idx="312">
                  <c:v>24.972929000000001</c:v>
                </c:pt>
                <c:pt idx="313">
                  <c:v>19.187456000000001</c:v>
                </c:pt>
                <c:pt idx="314">
                  <c:v>24.17024</c:v>
                </c:pt>
                <c:pt idx="315">
                  <c:v>25.418859999999999</c:v>
                </c:pt>
                <c:pt idx="316">
                  <c:v>22.693663000000001</c:v>
                </c:pt>
                <c:pt idx="317">
                  <c:v>25.422391999999999</c:v>
                </c:pt>
                <c:pt idx="318">
                  <c:v>22.589296000000001</c:v>
                </c:pt>
                <c:pt idx="319">
                  <c:v>25.401688</c:v>
                </c:pt>
                <c:pt idx="320">
                  <c:v>25.373429999999999</c:v>
                </c:pt>
                <c:pt idx="321">
                  <c:v>17.98349</c:v>
                </c:pt>
                <c:pt idx="322">
                  <c:v>25.352968000000001</c:v>
                </c:pt>
                <c:pt idx="323">
                  <c:v>23.337467</c:v>
                </c:pt>
                <c:pt idx="324">
                  <c:v>17.756733000000001</c:v>
                </c:pt>
                <c:pt idx="325">
                  <c:v>24.25665</c:v>
                </c:pt>
                <c:pt idx="326">
                  <c:v>25.414746999999998</c:v>
                </c:pt>
                <c:pt idx="327">
                  <c:v>24.421296999999999</c:v>
                </c:pt>
                <c:pt idx="328">
                  <c:v>24.488941000000001</c:v>
                </c:pt>
                <c:pt idx="329">
                  <c:v>19.64781</c:v>
                </c:pt>
                <c:pt idx="330">
                  <c:v>18.16526</c:v>
                </c:pt>
                <c:pt idx="331">
                  <c:v>13.917479500000001</c:v>
                </c:pt>
                <c:pt idx="332">
                  <c:v>15.401111</c:v>
                </c:pt>
                <c:pt idx="333">
                  <c:v>4.0670957999999997</c:v>
                </c:pt>
                <c:pt idx="334">
                  <c:v>14.996813</c:v>
                </c:pt>
                <c:pt idx="335">
                  <c:v>23.236574000000001</c:v>
                </c:pt>
                <c:pt idx="336">
                  <c:v>17.942245</c:v>
                </c:pt>
                <c:pt idx="337">
                  <c:v>13.6309395</c:v>
                </c:pt>
                <c:pt idx="338">
                  <c:v>20.025289999999998</c:v>
                </c:pt>
                <c:pt idx="339">
                  <c:v>17.500765000000001</c:v>
                </c:pt>
                <c:pt idx="340">
                  <c:v>24.524424</c:v>
                </c:pt>
                <c:pt idx="341">
                  <c:v>26.287013999999999</c:v>
                </c:pt>
                <c:pt idx="342">
                  <c:v>24.702197999999999</c:v>
                </c:pt>
                <c:pt idx="343">
                  <c:v>4.2872510000000004</c:v>
                </c:pt>
                <c:pt idx="344">
                  <c:v>25.014174000000001</c:v>
                </c:pt>
                <c:pt idx="345">
                  <c:v>21.623805999999998</c:v>
                </c:pt>
                <c:pt idx="346">
                  <c:v>25.430796000000001</c:v>
                </c:pt>
                <c:pt idx="347">
                  <c:v>24.93299</c:v>
                </c:pt>
                <c:pt idx="348">
                  <c:v>12.968691</c:v>
                </c:pt>
                <c:pt idx="349">
                  <c:v>22.708068999999998</c:v>
                </c:pt>
                <c:pt idx="350">
                  <c:v>25.415780000000002</c:v>
                </c:pt>
                <c:pt idx="351">
                  <c:v>26.253171999999999</c:v>
                </c:pt>
                <c:pt idx="352">
                  <c:v>25.404845999999999</c:v>
                </c:pt>
                <c:pt idx="353">
                  <c:v>25.43873</c:v>
                </c:pt>
                <c:pt idx="354">
                  <c:v>25.279613000000001</c:v>
                </c:pt>
                <c:pt idx="355">
                  <c:v>21.868599</c:v>
                </c:pt>
                <c:pt idx="356">
                  <c:v>22.662749999999999</c:v>
                </c:pt>
                <c:pt idx="357">
                  <c:v>23.622705</c:v>
                </c:pt>
                <c:pt idx="358">
                  <c:v>6.0649303999999997</c:v>
                </c:pt>
                <c:pt idx="359">
                  <c:v>19.703410000000002</c:v>
                </c:pt>
                <c:pt idx="360">
                  <c:v>25.424717000000001</c:v>
                </c:pt>
                <c:pt idx="361">
                  <c:v>14.026434</c:v>
                </c:pt>
                <c:pt idx="362">
                  <c:v>18.626138999999998</c:v>
                </c:pt>
                <c:pt idx="363">
                  <c:v>20.375181000000001</c:v>
                </c:pt>
                <c:pt idx="364">
                  <c:v>22.983682999999999</c:v>
                </c:pt>
                <c:pt idx="365">
                  <c:v>25.46012</c:v>
                </c:pt>
                <c:pt idx="366">
                  <c:v>25.905066000000001</c:v>
                </c:pt>
                <c:pt idx="367">
                  <c:v>25.406075000000001</c:v>
                </c:pt>
                <c:pt idx="368">
                  <c:v>23.754933999999999</c:v>
                </c:pt>
                <c:pt idx="369">
                  <c:v>10.893984</c:v>
                </c:pt>
                <c:pt idx="370">
                  <c:v>25.740385</c:v>
                </c:pt>
                <c:pt idx="371">
                  <c:v>24.99736</c:v>
                </c:pt>
                <c:pt idx="372">
                  <c:v>4.8499393</c:v>
                </c:pt>
                <c:pt idx="373">
                  <c:v>25.385883</c:v>
                </c:pt>
                <c:pt idx="374">
                  <c:v>25.457166999999998</c:v>
                </c:pt>
                <c:pt idx="375">
                  <c:v>15.345972</c:v>
                </c:pt>
                <c:pt idx="376">
                  <c:v>7.5594400000000004</c:v>
                </c:pt>
                <c:pt idx="377">
                  <c:v>13.916461</c:v>
                </c:pt>
                <c:pt idx="378">
                  <c:v>29.338298999999999</c:v>
                </c:pt>
                <c:pt idx="379">
                  <c:v>12.9163885</c:v>
                </c:pt>
                <c:pt idx="380">
                  <c:v>24.456408</c:v>
                </c:pt>
                <c:pt idx="381">
                  <c:v>18.299204</c:v>
                </c:pt>
                <c:pt idx="382">
                  <c:v>22.591082</c:v>
                </c:pt>
                <c:pt idx="383">
                  <c:v>24.265346999999998</c:v>
                </c:pt>
                <c:pt idx="384">
                  <c:v>11.555109</c:v>
                </c:pt>
                <c:pt idx="385">
                  <c:v>18.254643999999999</c:v>
                </c:pt>
                <c:pt idx="386">
                  <c:v>23.118248000000001</c:v>
                </c:pt>
                <c:pt idx="387">
                  <c:v>25.39602</c:v>
                </c:pt>
                <c:pt idx="388">
                  <c:v>4.5988894</c:v>
                </c:pt>
                <c:pt idx="389">
                  <c:v>20.158438</c:v>
                </c:pt>
                <c:pt idx="390">
                  <c:v>20.268170999999999</c:v>
                </c:pt>
                <c:pt idx="391">
                  <c:v>21.004090999999999</c:v>
                </c:pt>
                <c:pt idx="392">
                  <c:v>15.183808000000001</c:v>
                </c:pt>
                <c:pt idx="393">
                  <c:v>4.2288126999999998</c:v>
                </c:pt>
                <c:pt idx="394">
                  <c:v>22.018084000000002</c:v>
                </c:pt>
                <c:pt idx="395">
                  <c:v>25.443580000000001</c:v>
                </c:pt>
                <c:pt idx="396">
                  <c:v>22.347094999999999</c:v>
                </c:pt>
                <c:pt idx="397">
                  <c:v>25.720606</c:v>
                </c:pt>
                <c:pt idx="398">
                  <c:v>22.709934000000001</c:v>
                </c:pt>
                <c:pt idx="399">
                  <c:v>22.000769999999999</c:v>
                </c:pt>
                <c:pt idx="400">
                  <c:v>9.9461099999999991</c:v>
                </c:pt>
                <c:pt idx="401">
                  <c:v>23.776160000000001</c:v>
                </c:pt>
                <c:pt idx="402">
                  <c:v>4.6582765999999998</c:v>
                </c:pt>
                <c:pt idx="403">
                  <c:v>13.760787000000001</c:v>
                </c:pt>
                <c:pt idx="404">
                  <c:v>15.808028</c:v>
                </c:pt>
                <c:pt idx="405">
                  <c:v>25.411947000000001</c:v>
                </c:pt>
                <c:pt idx="406">
                  <c:v>13.25276</c:v>
                </c:pt>
                <c:pt idx="407">
                  <c:v>19.593195000000001</c:v>
                </c:pt>
                <c:pt idx="408">
                  <c:v>17.135535999999998</c:v>
                </c:pt>
                <c:pt idx="409">
                  <c:v>24.304791999999999</c:v>
                </c:pt>
                <c:pt idx="410">
                  <c:v>20.305641000000001</c:v>
                </c:pt>
                <c:pt idx="411">
                  <c:v>20.980915</c:v>
                </c:pt>
                <c:pt idx="412">
                  <c:v>23.234386000000001</c:v>
                </c:pt>
                <c:pt idx="413">
                  <c:v>15.237757</c:v>
                </c:pt>
                <c:pt idx="414">
                  <c:v>25.369844000000001</c:v>
                </c:pt>
                <c:pt idx="415">
                  <c:v>25.411095</c:v>
                </c:pt>
                <c:pt idx="416">
                  <c:v>23.954080000000001</c:v>
                </c:pt>
                <c:pt idx="417">
                  <c:v>25.435953000000001</c:v>
                </c:pt>
                <c:pt idx="418">
                  <c:v>23.971990000000002</c:v>
                </c:pt>
                <c:pt idx="419">
                  <c:v>23.427969000000001</c:v>
                </c:pt>
                <c:pt idx="420">
                  <c:v>22.153406</c:v>
                </c:pt>
                <c:pt idx="421">
                  <c:v>14.113785</c:v>
                </c:pt>
                <c:pt idx="422">
                  <c:v>25.316713</c:v>
                </c:pt>
                <c:pt idx="423">
                  <c:v>25.446902999999999</c:v>
                </c:pt>
                <c:pt idx="424">
                  <c:v>27.180948000000001</c:v>
                </c:pt>
                <c:pt idx="425">
                  <c:v>15.027585</c:v>
                </c:pt>
                <c:pt idx="426">
                  <c:v>24.552275000000002</c:v>
                </c:pt>
                <c:pt idx="427">
                  <c:v>25.372136999999999</c:v>
                </c:pt>
                <c:pt idx="428">
                  <c:v>4.7139934999999999</c:v>
                </c:pt>
                <c:pt idx="429">
                  <c:v>25.340118</c:v>
                </c:pt>
                <c:pt idx="430">
                  <c:v>13.978742</c:v>
                </c:pt>
                <c:pt idx="431">
                  <c:v>5.8489614000000003</c:v>
                </c:pt>
                <c:pt idx="432">
                  <c:v>24.491810000000001</c:v>
                </c:pt>
                <c:pt idx="433">
                  <c:v>25.368174</c:v>
                </c:pt>
                <c:pt idx="434">
                  <c:v>25.408933999999999</c:v>
                </c:pt>
                <c:pt idx="435">
                  <c:v>27.069721000000001</c:v>
                </c:pt>
                <c:pt idx="436">
                  <c:v>25.455265000000001</c:v>
                </c:pt>
                <c:pt idx="437">
                  <c:v>25.418040999999999</c:v>
                </c:pt>
                <c:pt idx="438">
                  <c:v>25.398520000000001</c:v>
                </c:pt>
                <c:pt idx="439">
                  <c:v>25.402428</c:v>
                </c:pt>
                <c:pt idx="440">
                  <c:v>25.037040000000001</c:v>
                </c:pt>
                <c:pt idx="441">
                  <c:v>22.445734000000002</c:v>
                </c:pt>
                <c:pt idx="442">
                  <c:v>23.524227</c:v>
                </c:pt>
                <c:pt idx="443">
                  <c:v>25.424613999999998</c:v>
                </c:pt>
                <c:pt idx="444">
                  <c:v>25.425177000000001</c:v>
                </c:pt>
                <c:pt idx="445">
                  <c:v>25.286715000000001</c:v>
                </c:pt>
                <c:pt idx="446">
                  <c:v>24.313293000000002</c:v>
                </c:pt>
                <c:pt idx="447">
                  <c:v>24.942070000000001</c:v>
                </c:pt>
                <c:pt idx="448">
                  <c:v>23.579488999999999</c:v>
                </c:pt>
                <c:pt idx="449">
                  <c:v>24.491274000000001</c:v>
                </c:pt>
                <c:pt idx="450">
                  <c:v>3.1262972000000002</c:v>
                </c:pt>
                <c:pt idx="451">
                  <c:v>22.67511</c:v>
                </c:pt>
                <c:pt idx="452">
                  <c:v>19.867547999999999</c:v>
                </c:pt>
                <c:pt idx="453">
                  <c:v>25.376792999999999</c:v>
                </c:pt>
                <c:pt idx="454">
                  <c:v>4.4643199999999998</c:v>
                </c:pt>
                <c:pt idx="455">
                  <c:v>24.732903</c:v>
                </c:pt>
                <c:pt idx="456">
                  <c:v>25.403389000000001</c:v>
                </c:pt>
                <c:pt idx="457">
                  <c:v>25.191122</c:v>
                </c:pt>
                <c:pt idx="458">
                  <c:v>22.850152999999999</c:v>
                </c:pt>
                <c:pt idx="459">
                  <c:v>2.7887970000000002</c:v>
                </c:pt>
                <c:pt idx="460">
                  <c:v>25.448032000000001</c:v>
                </c:pt>
                <c:pt idx="461">
                  <c:v>9.6254880000000007</c:v>
                </c:pt>
                <c:pt idx="462">
                  <c:v>21.500153000000001</c:v>
                </c:pt>
                <c:pt idx="463">
                  <c:v>25.416751999999999</c:v>
                </c:pt>
                <c:pt idx="464">
                  <c:v>23.175530999999999</c:v>
                </c:pt>
                <c:pt idx="465">
                  <c:v>25.897884000000001</c:v>
                </c:pt>
                <c:pt idx="466">
                  <c:v>25.406599</c:v>
                </c:pt>
                <c:pt idx="467">
                  <c:v>14.654194</c:v>
                </c:pt>
                <c:pt idx="468">
                  <c:v>25.375637000000001</c:v>
                </c:pt>
                <c:pt idx="469">
                  <c:v>25.410678999999998</c:v>
                </c:pt>
                <c:pt idx="470">
                  <c:v>26.018882999999999</c:v>
                </c:pt>
                <c:pt idx="471">
                  <c:v>29.999517000000001</c:v>
                </c:pt>
                <c:pt idx="472">
                  <c:v>14.100776</c:v>
                </c:pt>
                <c:pt idx="473">
                  <c:v>22.849820000000001</c:v>
                </c:pt>
                <c:pt idx="474">
                  <c:v>25.305567</c:v>
                </c:pt>
                <c:pt idx="475">
                  <c:v>19.890782999999999</c:v>
                </c:pt>
                <c:pt idx="476">
                  <c:v>25.250478999999999</c:v>
                </c:pt>
                <c:pt idx="477">
                  <c:v>18.117521</c:v>
                </c:pt>
                <c:pt idx="478">
                  <c:v>21.536034000000001</c:v>
                </c:pt>
                <c:pt idx="479">
                  <c:v>14.753152999999999</c:v>
                </c:pt>
                <c:pt idx="480">
                  <c:v>4.5211864000000004</c:v>
                </c:pt>
                <c:pt idx="481">
                  <c:v>25.041134</c:v>
                </c:pt>
                <c:pt idx="482">
                  <c:v>14.448605000000001</c:v>
                </c:pt>
                <c:pt idx="483">
                  <c:v>22.794343999999999</c:v>
                </c:pt>
                <c:pt idx="484">
                  <c:v>17.398917999999998</c:v>
                </c:pt>
                <c:pt idx="485">
                  <c:v>25.418475999999998</c:v>
                </c:pt>
                <c:pt idx="486">
                  <c:v>25.275504999999999</c:v>
                </c:pt>
                <c:pt idx="487">
                  <c:v>22.699812000000001</c:v>
                </c:pt>
                <c:pt idx="488">
                  <c:v>24.499562999999998</c:v>
                </c:pt>
                <c:pt idx="489">
                  <c:v>22.960304000000001</c:v>
                </c:pt>
                <c:pt idx="490">
                  <c:v>23.395966999999999</c:v>
                </c:pt>
                <c:pt idx="491">
                  <c:v>4.4306390000000002</c:v>
                </c:pt>
                <c:pt idx="492">
                  <c:v>25.368238000000002</c:v>
                </c:pt>
                <c:pt idx="493">
                  <c:v>25.311726</c:v>
                </c:pt>
                <c:pt idx="494">
                  <c:v>11.604521</c:v>
                </c:pt>
                <c:pt idx="495">
                  <c:v>21.091349999999998</c:v>
                </c:pt>
                <c:pt idx="496">
                  <c:v>22.652431</c:v>
                </c:pt>
                <c:pt idx="497">
                  <c:v>22.90878</c:v>
                </c:pt>
                <c:pt idx="498">
                  <c:v>22.488045</c:v>
                </c:pt>
                <c:pt idx="499">
                  <c:v>11.78736</c:v>
                </c:pt>
                <c:pt idx="500">
                  <c:v>21.336575</c:v>
                </c:pt>
                <c:pt idx="501">
                  <c:v>17.634024</c:v>
                </c:pt>
                <c:pt idx="502">
                  <c:v>1.9898486</c:v>
                </c:pt>
                <c:pt idx="503">
                  <c:v>25.396056999999999</c:v>
                </c:pt>
                <c:pt idx="504">
                  <c:v>25.016848</c:v>
                </c:pt>
                <c:pt idx="505">
                  <c:v>13.834861999999999</c:v>
                </c:pt>
                <c:pt idx="506">
                  <c:v>24.652080000000002</c:v>
                </c:pt>
                <c:pt idx="507">
                  <c:v>25.21837</c:v>
                </c:pt>
                <c:pt idx="508">
                  <c:v>22.904323999999999</c:v>
                </c:pt>
                <c:pt idx="509">
                  <c:v>23.901028</c:v>
                </c:pt>
                <c:pt idx="510">
                  <c:v>23.092404999999999</c:v>
                </c:pt>
                <c:pt idx="511">
                  <c:v>24.881176</c:v>
                </c:pt>
                <c:pt idx="512">
                  <c:v>15.300929999999999</c:v>
                </c:pt>
                <c:pt idx="513">
                  <c:v>4.8440580000000004</c:v>
                </c:pt>
                <c:pt idx="514">
                  <c:v>23.236457999999999</c:v>
                </c:pt>
                <c:pt idx="515">
                  <c:v>19.976224999999999</c:v>
                </c:pt>
                <c:pt idx="516">
                  <c:v>4.6786504000000004</c:v>
                </c:pt>
                <c:pt idx="517">
                  <c:v>4.5240054000000001</c:v>
                </c:pt>
                <c:pt idx="518">
                  <c:v>18.923725000000001</c:v>
                </c:pt>
                <c:pt idx="519">
                  <c:v>22.70675</c:v>
                </c:pt>
                <c:pt idx="520">
                  <c:v>25.430271000000001</c:v>
                </c:pt>
                <c:pt idx="521">
                  <c:v>22.521557000000001</c:v>
                </c:pt>
                <c:pt idx="522">
                  <c:v>18.804523</c:v>
                </c:pt>
                <c:pt idx="523">
                  <c:v>22.904140000000002</c:v>
                </c:pt>
                <c:pt idx="524">
                  <c:v>20.556505000000001</c:v>
                </c:pt>
                <c:pt idx="525">
                  <c:v>15.485588</c:v>
                </c:pt>
                <c:pt idx="526">
                  <c:v>25.425529999999998</c:v>
                </c:pt>
                <c:pt idx="527">
                  <c:v>21.021452</c:v>
                </c:pt>
                <c:pt idx="528">
                  <c:v>18.566462000000001</c:v>
                </c:pt>
                <c:pt idx="529">
                  <c:v>19.552054999999999</c:v>
                </c:pt>
                <c:pt idx="530">
                  <c:v>17.914688000000002</c:v>
                </c:pt>
                <c:pt idx="531">
                  <c:v>18.438272000000001</c:v>
                </c:pt>
                <c:pt idx="532">
                  <c:v>15.110984999999999</c:v>
                </c:pt>
                <c:pt idx="533">
                  <c:v>23.201038</c:v>
                </c:pt>
                <c:pt idx="534">
                  <c:v>26.491781</c:v>
                </c:pt>
                <c:pt idx="535">
                  <c:v>13.974819</c:v>
                </c:pt>
                <c:pt idx="536">
                  <c:v>20.191752999999999</c:v>
                </c:pt>
                <c:pt idx="537">
                  <c:v>7.3244914999999997</c:v>
                </c:pt>
                <c:pt idx="538">
                  <c:v>17.863876000000001</c:v>
                </c:pt>
                <c:pt idx="539">
                  <c:v>21.747827999999998</c:v>
                </c:pt>
                <c:pt idx="540">
                  <c:v>21.517887000000002</c:v>
                </c:pt>
                <c:pt idx="541">
                  <c:v>26.607101</c:v>
                </c:pt>
                <c:pt idx="542">
                  <c:v>26.481190000000002</c:v>
                </c:pt>
                <c:pt idx="543">
                  <c:v>18.680766999999999</c:v>
                </c:pt>
                <c:pt idx="544">
                  <c:v>24.958950000000002</c:v>
                </c:pt>
                <c:pt idx="545">
                  <c:v>22.776108000000001</c:v>
                </c:pt>
                <c:pt idx="546">
                  <c:v>26.944794000000002</c:v>
                </c:pt>
                <c:pt idx="547">
                  <c:v>24.35163</c:v>
                </c:pt>
                <c:pt idx="548">
                  <c:v>22.018736000000001</c:v>
                </c:pt>
                <c:pt idx="549">
                  <c:v>22.621838</c:v>
                </c:pt>
                <c:pt idx="550">
                  <c:v>25.242514</c:v>
                </c:pt>
                <c:pt idx="551">
                  <c:v>25.462651999999999</c:v>
                </c:pt>
                <c:pt idx="552">
                  <c:v>22.362911</c:v>
                </c:pt>
                <c:pt idx="553">
                  <c:v>21.025524000000001</c:v>
                </c:pt>
                <c:pt idx="554">
                  <c:v>20.733826000000001</c:v>
                </c:pt>
                <c:pt idx="555">
                  <c:v>21.57188</c:v>
                </c:pt>
                <c:pt idx="556">
                  <c:v>4.8171654000000004</c:v>
                </c:pt>
                <c:pt idx="557">
                  <c:v>17.086580000000001</c:v>
                </c:pt>
                <c:pt idx="558">
                  <c:v>17.676376000000001</c:v>
                </c:pt>
                <c:pt idx="559">
                  <c:v>18.757916999999999</c:v>
                </c:pt>
                <c:pt idx="560">
                  <c:v>25.433869999999999</c:v>
                </c:pt>
                <c:pt idx="561">
                  <c:v>23.002320999999998</c:v>
                </c:pt>
                <c:pt idx="562">
                  <c:v>15.346215000000001</c:v>
                </c:pt>
                <c:pt idx="563">
                  <c:v>23.613201</c:v>
                </c:pt>
                <c:pt idx="564">
                  <c:v>25.423055999999999</c:v>
                </c:pt>
                <c:pt idx="565">
                  <c:v>17.411745</c:v>
                </c:pt>
                <c:pt idx="566">
                  <c:v>24.25845</c:v>
                </c:pt>
                <c:pt idx="567">
                  <c:v>25.406224999999999</c:v>
                </c:pt>
                <c:pt idx="568">
                  <c:v>19.848676999999999</c:v>
                </c:pt>
                <c:pt idx="569">
                  <c:v>8.6898140000000001</c:v>
                </c:pt>
                <c:pt idx="570">
                  <c:v>25.417252999999999</c:v>
                </c:pt>
                <c:pt idx="571">
                  <c:v>10.841365</c:v>
                </c:pt>
                <c:pt idx="572">
                  <c:v>29.999535000000002</c:v>
                </c:pt>
                <c:pt idx="573">
                  <c:v>3.98916</c:v>
                </c:pt>
                <c:pt idx="574">
                  <c:v>22.020879999999998</c:v>
                </c:pt>
                <c:pt idx="575">
                  <c:v>25.41666</c:v>
                </c:pt>
                <c:pt idx="576">
                  <c:v>19.581714999999999</c:v>
                </c:pt>
                <c:pt idx="577">
                  <c:v>3.1778122999999998</c:v>
                </c:pt>
                <c:pt idx="578">
                  <c:v>25.456524000000002</c:v>
                </c:pt>
                <c:pt idx="579">
                  <c:v>24.933437000000001</c:v>
                </c:pt>
                <c:pt idx="580">
                  <c:v>23.338073999999999</c:v>
                </c:pt>
                <c:pt idx="581">
                  <c:v>5.1173786999999997</c:v>
                </c:pt>
                <c:pt idx="582">
                  <c:v>27.410170000000001</c:v>
                </c:pt>
                <c:pt idx="583">
                  <c:v>25.429127000000001</c:v>
                </c:pt>
                <c:pt idx="584">
                  <c:v>25.384148</c:v>
                </c:pt>
                <c:pt idx="585">
                  <c:v>25.225998000000001</c:v>
                </c:pt>
                <c:pt idx="586">
                  <c:v>22.855692000000001</c:v>
                </c:pt>
                <c:pt idx="587">
                  <c:v>25.419674000000001</c:v>
                </c:pt>
                <c:pt idx="588">
                  <c:v>20.801725000000001</c:v>
                </c:pt>
                <c:pt idx="589">
                  <c:v>25.419249000000001</c:v>
                </c:pt>
                <c:pt idx="590">
                  <c:v>25.228548</c:v>
                </c:pt>
                <c:pt idx="591">
                  <c:v>20.524415999999999</c:v>
                </c:pt>
                <c:pt idx="592">
                  <c:v>26.066186999999999</c:v>
                </c:pt>
                <c:pt idx="593">
                  <c:v>22.185317999999999</c:v>
                </c:pt>
                <c:pt idx="594">
                  <c:v>10.698705</c:v>
                </c:pt>
                <c:pt idx="595">
                  <c:v>19.443909000000001</c:v>
                </c:pt>
                <c:pt idx="596">
                  <c:v>16.675274000000002</c:v>
                </c:pt>
                <c:pt idx="597">
                  <c:v>20.694818000000001</c:v>
                </c:pt>
                <c:pt idx="598">
                  <c:v>32.153416</c:v>
                </c:pt>
                <c:pt idx="599">
                  <c:v>25.661757999999999</c:v>
                </c:pt>
                <c:pt idx="600">
                  <c:v>23.019188</c:v>
                </c:pt>
                <c:pt idx="601">
                  <c:v>25.665754</c:v>
                </c:pt>
                <c:pt idx="602">
                  <c:v>21.357600999999999</c:v>
                </c:pt>
                <c:pt idx="603">
                  <c:v>22.220438000000001</c:v>
                </c:pt>
                <c:pt idx="604">
                  <c:v>25.445232000000001</c:v>
                </c:pt>
                <c:pt idx="605">
                  <c:v>23.588165</c:v>
                </c:pt>
                <c:pt idx="606">
                  <c:v>1.5953299999999999</c:v>
                </c:pt>
                <c:pt idx="607">
                  <c:v>18.837188999999999</c:v>
                </c:pt>
                <c:pt idx="608">
                  <c:v>25.437113</c:v>
                </c:pt>
                <c:pt idx="609">
                  <c:v>25.411557999999999</c:v>
                </c:pt>
                <c:pt idx="610">
                  <c:v>25.458174</c:v>
                </c:pt>
                <c:pt idx="611">
                  <c:v>25.452287999999999</c:v>
                </c:pt>
                <c:pt idx="612">
                  <c:v>22.743089999999999</c:v>
                </c:pt>
                <c:pt idx="613">
                  <c:v>25.459007</c:v>
                </c:pt>
                <c:pt idx="614">
                  <c:v>10.793434</c:v>
                </c:pt>
                <c:pt idx="615">
                  <c:v>25.396152000000001</c:v>
                </c:pt>
                <c:pt idx="616">
                  <c:v>22.792736000000001</c:v>
                </c:pt>
                <c:pt idx="617">
                  <c:v>17.516321000000001</c:v>
                </c:pt>
                <c:pt idx="618">
                  <c:v>25.20581</c:v>
                </c:pt>
                <c:pt idx="619">
                  <c:v>14.880204000000001</c:v>
                </c:pt>
                <c:pt idx="620">
                  <c:v>24.488499999999998</c:v>
                </c:pt>
              </c:numCache>
            </c:numRef>
          </c:yVal>
          <c:smooth val="0"/>
        </c:ser>
        <c:ser>
          <c:idx val="2"/>
          <c:order val="2"/>
          <c:tx>
            <c:v>Implicit signals (possession)</c:v>
          </c:tx>
          <c:spPr>
            <a:ln w="28575">
              <a:noFill/>
            </a:ln>
          </c:spPr>
          <c:marker>
            <c:symbol val="triangle"/>
            <c:size val="4"/>
          </c:marker>
          <c:xVal>
            <c:numRef>
              <c:f>Signals!$AI$3:$AI$1461</c:f>
              <c:numCache>
                <c:formatCode>General</c:formatCode>
                <c:ptCount val="1459"/>
                <c:pt idx="0">
                  <c:v>37.961502000000003</c:v>
                </c:pt>
                <c:pt idx="1">
                  <c:v>58.415480000000002</c:v>
                </c:pt>
                <c:pt idx="2">
                  <c:v>75.089569999999995</c:v>
                </c:pt>
                <c:pt idx="3">
                  <c:v>84.895095999999995</c:v>
                </c:pt>
                <c:pt idx="4">
                  <c:v>66.173064999999994</c:v>
                </c:pt>
                <c:pt idx="5">
                  <c:v>60.890990000000002</c:v>
                </c:pt>
                <c:pt idx="6">
                  <c:v>82.573040000000006</c:v>
                </c:pt>
                <c:pt idx="7">
                  <c:v>127.127075</c:v>
                </c:pt>
                <c:pt idx="8">
                  <c:v>103.37266</c:v>
                </c:pt>
                <c:pt idx="9">
                  <c:v>89.363524999999996</c:v>
                </c:pt>
                <c:pt idx="10">
                  <c:v>84.005020000000002</c:v>
                </c:pt>
                <c:pt idx="11">
                  <c:v>73.258120000000005</c:v>
                </c:pt>
                <c:pt idx="12">
                  <c:v>109.10435</c:v>
                </c:pt>
                <c:pt idx="13">
                  <c:v>52.500312999999998</c:v>
                </c:pt>
                <c:pt idx="14">
                  <c:v>44.890984000000003</c:v>
                </c:pt>
                <c:pt idx="15">
                  <c:v>56.455364000000003</c:v>
                </c:pt>
                <c:pt idx="16">
                  <c:v>122.366516</c:v>
                </c:pt>
                <c:pt idx="17">
                  <c:v>17.977080999999998</c:v>
                </c:pt>
                <c:pt idx="18">
                  <c:v>93.256325000000004</c:v>
                </c:pt>
                <c:pt idx="19">
                  <c:v>106.83917</c:v>
                </c:pt>
                <c:pt idx="20">
                  <c:v>97.385239999999996</c:v>
                </c:pt>
                <c:pt idx="21">
                  <c:v>83.710846000000004</c:v>
                </c:pt>
                <c:pt idx="22">
                  <c:v>25.715423999999999</c:v>
                </c:pt>
                <c:pt idx="23">
                  <c:v>114.34569999999999</c:v>
                </c:pt>
                <c:pt idx="24">
                  <c:v>104.77974</c:v>
                </c:pt>
                <c:pt idx="25">
                  <c:v>3.9851990000000002</c:v>
                </c:pt>
                <c:pt idx="26">
                  <c:v>108.40192999999999</c:v>
                </c:pt>
                <c:pt idx="27">
                  <c:v>17.316009999999999</c:v>
                </c:pt>
                <c:pt idx="28">
                  <c:v>103.21565</c:v>
                </c:pt>
                <c:pt idx="29">
                  <c:v>86.52749</c:v>
                </c:pt>
                <c:pt idx="30">
                  <c:v>1.9067688</c:v>
                </c:pt>
                <c:pt idx="31">
                  <c:v>114.0104</c:v>
                </c:pt>
                <c:pt idx="32">
                  <c:v>11.615707</c:v>
                </c:pt>
                <c:pt idx="33">
                  <c:v>105.913605</c:v>
                </c:pt>
                <c:pt idx="34">
                  <c:v>108.63065</c:v>
                </c:pt>
                <c:pt idx="35">
                  <c:v>1.7296448</c:v>
                </c:pt>
                <c:pt idx="36">
                  <c:v>74.023499999999999</c:v>
                </c:pt>
                <c:pt idx="37">
                  <c:v>105.73726000000001</c:v>
                </c:pt>
                <c:pt idx="38">
                  <c:v>89.575779999999995</c:v>
                </c:pt>
                <c:pt idx="39">
                  <c:v>114.23215500000001</c:v>
                </c:pt>
                <c:pt idx="40">
                  <c:v>75.271619999999999</c:v>
                </c:pt>
                <c:pt idx="41">
                  <c:v>11.15509</c:v>
                </c:pt>
                <c:pt idx="42">
                  <c:v>109.58975</c:v>
                </c:pt>
                <c:pt idx="43">
                  <c:v>95.289085</c:v>
                </c:pt>
                <c:pt idx="44">
                  <c:v>74.382249999999999</c:v>
                </c:pt>
                <c:pt idx="45">
                  <c:v>105.96062000000001</c:v>
                </c:pt>
                <c:pt idx="46">
                  <c:v>99.644806000000003</c:v>
                </c:pt>
                <c:pt idx="47">
                  <c:v>87.838714999999993</c:v>
                </c:pt>
                <c:pt idx="48">
                  <c:v>1.0118712999999999</c:v>
                </c:pt>
                <c:pt idx="49">
                  <c:v>71.211410000000001</c:v>
                </c:pt>
                <c:pt idx="50">
                  <c:v>103.00741600000001</c:v>
                </c:pt>
                <c:pt idx="51">
                  <c:v>100.32435599999999</c:v>
                </c:pt>
                <c:pt idx="52">
                  <c:v>83.731309999999993</c:v>
                </c:pt>
                <c:pt idx="53">
                  <c:v>133.68360000000001</c:v>
                </c:pt>
                <c:pt idx="54">
                  <c:v>1.4366455</c:v>
                </c:pt>
                <c:pt idx="55">
                  <c:v>20.994675000000001</c:v>
                </c:pt>
                <c:pt idx="56">
                  <c:v>88.565520000000006</c:v>
                </c:pt>
                <c:pt idx="57">
                  <c:v>32.632553000000001</c:v>
                </c:pt>
                <c:pt idx="58">
                  <c:v>88.056624999999997</c:v>
                </c:pt>
                <c:pt idx="59">
                  <c:v>74.529229999999998</c:v>
                </c:pt>
                <c:pt idx="60">
                  <c:v>14.987854</c:v>
                </c:pt>
                <c:pt idx="61">
                  <c:v>13.949524</c:v>
                </c:pt>
                <c:pt idx="62">
                  <c:v>95.560135000000002</c:v>
                </c:pt>
                <c:pt idx="63">
                  <c:v>9.8789060000000006</c:v>
                </c:pt>
                <c:pt idx="64">
                  <c:v>89.592849999999999</c:v>
                </c:pt>
                <c:pt idx="65">
                  <c:v>80.172250000000005</c:v>
                </c:pt>
                <c:pt idx="66">
                  <c:v>80.764660000000006</c:v>
                </c:pt>
                <c:pt idx="67">
                  <c:v>22.355957</c:v>
                </c:pt>
                <c:pt idx="68">
                  <c:v>91.039519999999996</c:v>
                </c:pt>
                <c:pt idx="69">
                  <c:v>1.1983337000000001</c:v>
                </c:pt>
                <c:pt idx="70">
                  <c:v>100.823364</c:v>
                </c:pt>
                <c:pt idx="71">
                  <c:v>36.663353000000001</c:v>
                </c:pt>
                <c:pt idx="72">
                  <c:v>26.678528</c:v>
                </c:pt>
                <c:pt idx="73">
                  <c:v>4.9676819999999999</c:v>
                </c:pt>
                <c:pt idx="74">
                  <c:v>106.88912000000001</c:v>
                </c:pt>
                <c:pt idx="75">
                  <c:v>104.05976</c:v>
                </c:pt>
                <c:pt idx="76">
                  <c:v>89.667950000000005</c:v>
                </c:pt>
                <c:pt idx="77">
                  <c:v>107.2704</c:v>
                </c:pt>
                <c:pt idx="78">
                  <c:v>116.78573</c:v>
                </c:pt>
                <c:pt idx="79">
                  <c:v>115.72453</c:v>
                </c:pt>
                <c:pt idx="80">
                  <c:v>105.77034</c:v>
                </c:pt>
                <c:pt idx="81">
                  <c:v>93.248763999999994</c:v>
                </c:pt>
                <c:pt idx="82">
                  <c:v>33.897582999999997</c:v>
                </c:pt>
                <c:pt idx="83">
                  <c:v>107.88614</c:v>
                </c:pt>
                <c:pt idx="84">
                  <c:v>109.60093000000001</c:v>
                </c:pt>
                <c:pt idx="85">
                  <c:v>28.635314999999999</c:v>
                </c:pt>
                <c:pt idx="86">
                  <c:v>4.613861</c:v>
                </c:pt>
                <c:pt idx="87">
                  <c:v>107.44723500000001</c:v>
                </c:pt>
                <c:pt idx="88">
                  <c:v>88.941376000000005</c:v>
                </c:pt>
                <c:pt idx="89">
                  <c:v>13.897339000000001</c:v>
                </c:pt>
                <c:pt idx="90">
                  <c:v>20.35492</c:v>
                </c:pt>
                <c:pt idx="91">
                  <c:v>91.678344999999993</c:v>
                </c:pt>
                <c:pt idx="92">
                  <c:v>77.400800000000004</c:v>
                </c:pt>
                <c:pt idx="93">
                  <c:v>115.631546</c:v>
                </c:pt>
                <c:pt idx="94">
                  <c:v>32.694701999999999</c:v>
                </c:pt>
                <c:pt idx="95">
                  <c:v>48.524839999999998</c:v>
                </c:pt>
                <c:pt idx="96">
                  <c:v>82.822329999999994</c:v>
                </c:pt>
                <c:pt idx="97">
                  <c:v>110.72580000000001</c:v>
                </c:pt>
                <c:pt idx="98">
                  <c:v>7.0885315000000002</c:v>
                </c:pt>
                <c:pt idx="99">
                  <c:v>0.78948974999999999</c:v>
                </c:pt>
                <c:pt idx="100">
                  <c:v>120.80521400000001</c:v>
                </c:pt>
                <c:pt idx="101">
                  <c:v>98.126050000000006</c:v>
                </c:pt>
                <c:pt idx="102">
                  <c:v>9.7751465</c:v>
                </c:pt>
                <c:pt idx="103">
                  <c:v>89.502560000000003</c:v>
                </c:pt>
                <c:pt idx="104">
                  <c:v>15.69458</c:v>
                </c:pt>
                <c:pt idx="105">
                  <c:v>98.829120000000003</c:v>
                </c:pt>
                <c:pt idx="106">
                  <c:v>116.6914</c:v>
                </c:pt>
                <c:pt idx="107">
                  <c:v>7.3659059999999998</c:v>
                </c:pt>
                <c:pt idx="108">
                  <c:v>38.502533</c:v>
                </c:pt>
                <c:pt idx="109">
                  <c:v>35.073914000000002</c:v>
                </c:pt>
                <c:pt idx="110">
                  <c:v>74.024019999999993</c:v>
                </c:pt>
                <c:pt idx="111">
                  <c:v>97.649339999999995</c:v>
                </c:pt>
                <c:pt idx="112">
                  <c:v>79.864840000000001</c:v>
                </c:pt>
                <c:pt idx="113">
                  <c:v>107.76515000000001</c:v>
                </c:pt>
                <c:pt idx="114">
                  <c:v>37.91751</c:v>
                </c:pt>
                <c:pt idx="115">
                  <c:v>4.9242553999999998</c:v>
                </c:pt>
                <c:pt idx="116">
                  <c:v>14.343964</c:v>
                </c:pt>
                <c:pt idx="117">
                  <c:v>63.860489999999999</c:v>
                </c:pt>
                <c:pt idx="118">
                  <c:v>4.8760529999999997</c:v>
                </c:pt>
                <c:pt idx="119">
                  <c:v>78.210509999999999</c:v>
                </c:pt>
                <c:pt idx="120">
                  <c:v>33.013503999999998</c:v>
                </c:pt>
                <c:pt idx="121">
                  <c:v>4.9586334000000001</c:v>
                </c:pt>
                <c:pt idx="122">
                  <c:v>4.974945</c:v>
                </c:pt>
                <c:pt idx="123">
                  <c:v>4.904541</c:v>
                </c:pt>
                <c:pt idx="124">
                  <c:v>63.135283999999999</c:v>
                </c:pt>
                <c:pt idx="125">
                  <c:v>64.46472</c:v>
                </c:pt>
                <c:pt idx="126">
                  <c:v>84.531649999999999</c:v>
                </c:pt>
                <c:pt idx="127">
                  <c:v>20.960837999999999</c:v>
                </c:pt>
                <c:pt idx="128">
                  <c:v>66.632440000000003</c:v>
                </c:pt>
                <c:pt idx="129">
                  <c:v>4.9741860000000004</c:v>
                </c:pt>
                <c:pt idx="130">
                  <c:v>83.813320000000004</c:v>
                </c:pt>
                <c:pt idx="131">
                  <c:v>14.2317505</c:v>
                </c:pt>
                <c:pt idx="132">
                  <c:v>94.106309999999993</c:v>
                </c:pt>
                <c:pt idx="133">
                  <c:v>9.0041810000000009</c:v>
                </c:pt>
                <c:pt idx="134">
                  <c:v>100.94804000000001</c:v>
                </c:pt>
                <c:pt idx="135">
                  <c:v>99.259640000000005</c:v>
                </c:pt>
                <c:pt idx="136">
                  <c:v>111.85101</c:v>
                </c:pt>
                <c:pt idx="137">
                  <c:v>36.676969999999997</c:v>
                </c:pt>
                <c:pt idx="138">
                  <c:v>61.818849999999998</c:v>
                </c:pt>
                <c:pt idx="139">
                  <c:v>118.650925</c:v>
                </c:pt>
                <c:pt idx="140">
                  <c:v>4.8883552999999997</c:v>
                </c:pt>
                <c:pt idx="141">
                  <c:v>87.835480000000004</c:v>
                </c:pt>
                <c:pt idx="142">
                  <c:v>105.15466000000001</c:v>
                </c:pt>
                <c:pt idx="143">
                  <c:v>70.585769999999997</c:v>
                </c:pt>
                <c:pt idx="144">
                  <c:v>33.451279999999997</c:v>
                </c:pt>
                <c:pt idx="145">
                  <c:v>53.384887999999997</c:v>
                </c:pt>
                <c:pt idx="146">
                  <c:v>49.444701999999999</c:v>
                </c:pt>
                <c:pt idx="147">
                  <c:v>93.047516000000002</c:v>
                </c:pt>
                <c:pt idx="148">
                  <c:v>16.281271</c:v>
                </c:pt>
                <c:pt idx="149">
                  <c:v>11.197876000000001</c:v>
                </c:pt>
                <c:pt idx="150">
                  <c:v>112.53044</c:v>
                </c:pt>
                <c:pt idx="151">
                  <c:v>111.649826</c:v>
                </c:pt>
                <c:pt idx="152">
                  <c:v>0.35333251999999998</c:v>
                </c:pt>
                <c:pt idx="153">
                  <c:v>0.14099121000000001</c:v>
                </c:pt>
                <c:pt idx="154">
                  <c:v>93.262054000000006</c:v>
                </c:pt>
                <c:pt idx="155">
                  <c:v>92.757170000000002</c:v>
                </c:pt>
                <c:pt idx="156">
                  <c:v>4.9326780000000001</c:v>
                </c:pt>
                <c:pt idx="157">
                  <c:v>24.993442999999999</c:v>
                </c:pt>
                <c:pt idx="158">
                  <c:v>67.724106000000006</c:v>
                </c:pt>
                <c:pt idx="159">
                  <c:v>76.941040000000001</c:v>
                </c:pt>
                <c:pt idx="160">
                  <c:v>64.180785999999998</c:v>
                </c:pt>
                <c:pt idx="161">
                  <c:v>85.6828</c:v>
                </c:pt>
                <c:pt idx="162">
                  <c:v>67.835310000000007</c:v>
                </c:pt>
                <c:pt idx="163">
                  <c:v>41.894379999999998</c:v>
                </c:pt>
                <c:pt idx="164">
                  <c:v>51.395319999999998</c:v>
                </c:pt>
                <c:pt idx="165">
                  <c:v>56.949646000000001</c:v>
                </c:pt>
                <c:pt idx="166">
                  <c:v>129.23032000000001</c:v>
                </c:pt>
                <c:pt idx="167">
                  <c:v>114.665504</c:v>
                </c:pt>
                <c:pt idx="168">
                  <c:v>62.223163999999997</c:v>
                </c:pt>
                <c:pt idx="169">
                  <c:v>57.586509999999997</c:v>
                </c:pt>
                <c:pt idx="170">
                  <c:v>35.678856000000003</c:v>
                </c:pt>
                <c:pt idx="171">
                  <c:v>20.368988000000002</c:v>
                </c:pt>
                <c:pt idx="172">
                  <c:v>80.043989999999994</c:v>
                </c:pt>
                <c:pt idx="173">
                  <c:v>87.654250000000005</c:v>
                </c:pt>
                <c:pt idx="174">
                  <c:v>32.452730000000003</c:v>
                </c:pt>
                <c:pt idx="175">
                  <c:v>10.307036999999999</c:v>
                </c:pt>
                <c:pt idx="176">
                  <c:v>119.29742400000001</c:v>
                </c:pt>
                <c:pt idx="177">
                  <c:v>85.881510000000006</c:v>
                </c:pt>
                <c:pt idx="178">
                  <c:v>75.941159999999996</c:v>
                </c:pt>
                <c:pt idx="179">
                  <c:v>66.561310000000006</c:v>
                </c:pt>
                <c:pt idx="180">
                  <c:v>4.8950195000000001</c:v>
                </c:pt>
                <c:pt idx="181">
                  <c:v>0.28402709999999998</c:v>
                </c:pt>
                <c:pt idx="182">
                  <c:v>38.050170000000001</c:v>
                </c:pt>
                <c:pt idx="183">
                  <c:v>59.185794999999999</c:v>
                </c:pt>
                <c:pt idx="184">
                  <c:v>54.632820000000002</c:v>
                </c:pt>
                <c:pt idx="185">
                  <c:v>64.800415000000001</c:v>
                </c:pt>
                <c:pt idx="186">
                  <c:v>117.92609400000001</c:v>
                </c:pt>
                <c:pt idx="187">
                  <c:v>67.135666000000001</c:v>
                </c:pt>
                <c:pt idx="188">
                  <c:v>101.58735</c:v>
                </c:pt>
                <c:pt idx="189">
                  <c:v>16.307276000000002</c:v>
                </c:pt>
                <c:pt idx="190">
                  <c:v>46.637596000000002</c:v>
                </c:pt>
                <c:pt idx="191">
                  <c:v>114.727715</c:v>
                </c:pt>
                <c:pt idx="192">
                  <c:v>78.698809999999995</c:v>
                </c:pt>
                <c:pt idx="193">
                  <c:v>124.53497</c:v>
                </c:pt>
                <c:pt idx="194">
                  <c:v>111.11700399999999</c:v>
                </c:pt>
                <c:pt idx="195">
                  <c:v>103.56596999999999</c:v>
                </c:pt>
                <c:pt idx="196">
                  <c:v>106.28146</c:v>
                </c:pt>
                <c:pt idx="197">
                  <c:v>49.103769999999997</c:v>
                </c:pt>
                <c:pt idx="198">
                  <c:v>110.08440400000001</c:v>
                </c:pt>
                <c:pt idx="199">
                  <c:v>79.010009999999994</c:v>
                </c:pt>
                <c:pt idx="200">
                  <c:v>60.324399999999997</c:v>
                </c:pt>
                <c:pt idx="201">
                  <c:v>6.2639465000000003</c:v>
                </c:pt>
                <c:pt idx="202">
                  <c:v>55.709217000000002</c:v>
                </c:pt>
                <c:pt idx="203">
                  <c:v>59.244506999999999</c:v>
                </c:pt>
                <c:pt idx="204">
                  <c:v>92.986509999999996</c:v>
                </c:pt>
                <c:pt idx="205">
                  <c:v>1.1298523</c:v>
                </c:pt>
                <c:pt idx="206">
                  <c:v>95.594359999999995</c:v>
                </c:pt>
                <c:pt idx="207">
                  <c:v>136.76694000000001</c:v>
                </c:pt>
                <c:pt idx="208">
                  <c:v>50.050600000000003</c:v>
                </c:pt>
                <c:pt idx="209">
                  <c:v>0.10326767000000001</c:v>
                </c:pt>
                <c:pt idx="210">
                  <c:v>6.1782227000000001</c:v>
                </c:pt>
                <c:pt idx="211">
                  <c:v>4.8905333999999998</c:v>
                </c:pt>
                <c:pt idx="212">
                  <c:v>4.9779204999999997</c:v>
                </c:pt>
                <c:pt idx="213">
                  <c:v>44.860878</c:v>
                </c:pt>
                <c:pt idx="214">
                  <c:v>117.60317000000001</c:v>
                </c:pt>
                <c:pt idx="215">
                  <c:v>87.248230000000007</c:v>
                </c:pt>
                <c:pt idx="216">
                  <c:v>89.027209999999997</c:v>
                </c:pt>
                <c:pt idx="217">
                  <c:v>117.11575000000001</c:v>
                </c:pt>
                <c:pt idx="218">
                  <c:v>101.7178</c:v>
                </c:pt>
                <c:pt idx="219">
                  <c:v>56.935650000000003</c:v>
                </c:pt>
                <c:pt idx="220">
                  <c:v>25.669014000000001</c:v>
                </c:pt>
                <c:pt idx="221">
                  <c:v>17.064453</c:v>
                </c:pt>
                <c:pt idx="222">
                  <c:v>114.15149</c:v>
                </c:pt>
                <c:pt idx="223">
                  <c:v>3.1126710000000002</c:v>
                </c:pt>
                <c:pt idx="224">
                  <c:v>69.827774000000005</c:v>
                </c:pt>
                <c:pt idx="225">
                  <c:v>59.248817000000003</c:v>
                </c:pt>
                <c:pt idx="226">
                  <c:v>57.071689999999997</c:v>
                </c:pt>
                <c:pt idx="227">
                  <c:v>110.07451</c:v>
                </c:pt>
                <c:pt idx="228">
                  <c:v>78.695099999999996</c:v>
                </c:pt>
                <c:pt idx="229">
                  <c:v>9.9853550000000002</c:v>
                </c:pt>
                <c:pt idx="230">
                  <c:v>64.956299999999999</c:v>
                </c:pt>
                <c:pt idx="231">
                  <c:v>43.580959999999997</c:v>
                </c:pt>
                <c:pt idx="232">
                  <c:v>119.04675</c:v>
                </c:pt>
                <c:pt idx="233">
                  <c:v>139.41042999999999</c:v>
                </c:pt>
                <c:pt idx="234">
                  <c:v>105.51452</c:v>
                </c:pt>
                <c:pt idx="235">
                  <c:v>111.27021000000001</c:v>
                </c:pt>
                <c:pt idx="236">
                  <c:v>36.266019999999997</c:v>
                </c:pt>
                <c:pt idx="237">
                  <c:v>101.414986</c:v>
                </c:pt>
                <c:pt idx="238">
                  <c:v>21.993804999999998</c:v>
                </c:pt>
                <c:pt idx="239">
                  <c:v>21.914245999999999</c:v>
                </c:pt>
                <c:pt idx="240">
                  <c:v>62.459896000000001</c:v>
                </c:pt>
                <c:pt idx="241">
                  <c:v>87.024230000000003</c:v>
                </c:pt>
                <c:pt idx="242">
                  <c:v>60.419089999999997</c:v>
                </c:pt>
                <c:pt idx="243">
                  <c:v>84.821849999999998</c:v>
                </c:pt>
                <c:pt idx="244">
                  <c:v>100.77750399999999</c:v>
                </c:pt>
                <c:pt idx="245">
                  <c:v>65.524699999999996</c:v>
                </c:pt>
                <c:pt idx="246">
                  <c:v>63.940097999999999</c:v>
                </c:pt>
                <c:pt idx="247">
                  <c:v>38.672027999999997</c:v>
                </c:pt>
                <c:pt idx="248">
                  <c:v>12.720580999999999</c:v>
                </c:pt>
                <c:pt idx="249">
                  <c:v>46.060974000000002</c:v>
                </c:pt>
                <c:pt idx="250">
                  <c:v>118.46602</c:v>
                </c:pt>
                <c:pt idx="251">
                  <c:v>84.130660000000006</c:v>
                </c:pt>
                <c:pt idx="252">
                  <c:v>125.02634</c:v>
                </c:pt>
                <c:pt idx="253">
                  <c:v>40.417250000000003</c:v>
                </c:pt>
                <c:pt idx="254">
                  <c:v>112.00126</c:v>
                </c:pt>
                <c:pt idx="255">
                  <c:v>72.439149999999998</c:v>
                </c:pt>
                <c:pt idx="256">
                  <c:v>1.0437973</c:v>
                </c:pt>
                <c:pt idx="257">
                  <c:v>4.8275449999999998</c:v>
                </c:pt>
                <c:pt idx="258">
                  <c:v>4.9289217000000001</c:v>
                </c:pt>
                <c:pt idx="259">
                  <c:v>83.684010000000001</c:v>
                </c:pt>
                <c:pt idx="260">
                  <c:v>101.484375</c:v>
                </c:pt>
                <c:pt idx="261">
                  <c:v>75.616553999999994</c:v>
                </c:pt>
                <c:pt idx="262">
                  <c:v>93.845920000000007</c:v>
                </c:pt>
                <c:pt idx="263">
                  <c:v>112.411896</c:v>
                </c:pt>
                <c:pt idx="264">
                  <c:v>9.9840999999999998</c:v>
                </c:pt>
                <c:pt idx="265">
                  <c:v>63.338715000000001</c:v>
                </c:pt>
                <c:pt idx="266">
                  <c:v>79.569299999999998</c:v>
                </c:pt>
                <c:pt idx="267">
                  <c:v>4.9410860000000003</c:v>
                </c:pt>
                <c:pt idx="268">
                  <c:v>23.596222000000001</c:v>
                </c:pt>
                <c:pt idx="269">
                  <c:v>60.792755</c:v>
                </c:pt>
                <c:pt idx="270">
                  <c:v>42.325294</c:v>
                </c:pt>
                <c:pt idx="271">
                  <c:v>23.965669999999999</c:v>
                </c:pt>
                <c:pt idx="272">
                  <c:v>2.1610184000000001</c:v>
                </c:pt>
                <c:pt idx="273">
                  <c:v>24.376861999999999</c:v>
                </c:pt>
                <c:pt idx="274">
                  <c:v>16.798584000000002</c:v>
                </c:pt>
                <c:pt idx="275">
                  <c:v>88.637500000000003</c:v>
                </c:pt>
                <c:pt idx="276">
                  <c:v>76.976910000000004</c:v>
                </c:pt>
                <c:pt idx="277">
                  <c:v>26.321228000000001</c:v>
                </c:pt>
                <c:pt idx="278">
                  <c:v>114.959946</c:v>
                </c:pt>
                <c:pt idx="279">
                  <c:v>159.04193000000001</c:v>
                </c:pt>
                <c:pt idx="280">
                  <c:v>42.468581999999998</c:v>
                </c:pt>
                <c:pt idx="281">
                  <c:v>18.982880000000002</c:v>
                </c:pt>
                <c:pt idx="282">
                  <c:v>71.398253999999994</c:v>
                </c:pt>
                <c:pt idx="283">
                  <c:v>24.165770999999999</c:v>
                </c:pt>
                <c:pt idx="284">
                  <c:v>107.78870999999999</c:v>
                </c:pt>
                <c:pt idx="285">
                  <c:v>55.617355000000003</c:v>
                </c:pt>
                <c:pt idx="286">
                  <c:v>130.68073000000001</c:v>
                </c:pt>
                <c:pt idx="287">
                  <c:v>5.2362060000000001</c:v>
                </c:pt>
                <c:pt idx="288">
                  <c:v>7.4078064000000001</c:v>
                </c:pt>
                <c:pt idx="289">
                  <c:v>5.3390199999999997</c:v>
                </c:pt>
                <c:pt idx="290">
                  <c:v>31.085571000000002</c:v>
                </c:pt>
                <c:pt idx="291">
                  <c:v>118.118256</c:v>
                </c:pt>
                <c:pt idx="292">
                  <c:v>5.6533660000000001</c:v>
                </c:pt>
                <c:pt idx="293">
                  <c:v>102.92494000000001</c:v>
                </c:pt>
                <c:pt idx="294">
                  <c:v>5.5040589999999998</c:v>
                </c:pt>
                <c:pt idx="295">
                  <c:v>108.90805</c:v>
                </c:pt>
                <c:pt idx="296">
                  <c:v>4.5245360000000003</c:v>
                </c:pt>
                <c:pt idx="297">
                  <c:v>84.346220000000002</c:v>
                </c:pt>
                <c:pt idx="298">
                  <c:v>36.761940000000003</c:v>
                </c:pt>
                <c:pt idx="299">
                  <c:v>58.993293999999999</c:v>
                </c:pt>
                <c:pt idx="300">
                  <c:v>15.682067999999999</c:v>
                </c:pt>
                <c:pt idx="301">
                  <c:v>49.681106999999997</c:v>
                </c:pt>
                <c:pt idx="302">
                  <c:v>40.080150000000003</c:v>
                </c:pt>
                <c:pt idx="303">
                  <c:v>37.855670000000003</c:v>
                </c:pt>
                <c:pt idx="304">
                  <c:v>83.177509999999998</c:v>
                </c:pt>
                <c:pt idx="305">
                  <c:v>39.225563000000001</c:v>
                </c:pt>
                <c:pt idx="306">
                  <c:v>63.099452999999997</c:v>
                </c:pt>
                <c:pt idx="307">
                  <c:v>94.391174000000007</c:v>
                </c:pt>
                <c:pt idx="308">
                  <c:v>55.316467000000003</c:v>
                </c:pt>
                <c:pt idx="309">
                  <c:v>94.364900000000006</c:v>
                </c:pt>
                <c:pt idx="310">
                  <c:v>26.18027</c:v>
                </c:pt>
                <c:pt idx="311">
                  <c:v>51.278106999999999</c:v>
                </c:pt>
                <c:pt idx="312">
                  <c:v>4.0626829999999998</c:v>
                </c:pt>
                <c:pt idx="313">
                  <c:v>16.027466</c:v>
                </c:pt>
                <c:pt idx="314">
                  <c:v>9.9507019999999997</c:v>
                </c:pt>
                <c:pt idx="315">
                  <c:v>114.28274500000001</c:v>
                </c:pt>
                <c:pt idx="316">
                  <c:v>72.318049999999999</c:v>
                </c:pt>
                <c:pt idx="317">
                  <c:v>1.1564570000000001</c:v>
                </c:pt>
                <c:pt idx="318">
                  <c:v>49.246895000000002</c:v>
                </c:pt>
                <c:pt idx="319">
                  <c:v>4.8895264000000003</c:v>
                </c:pt>
                <c:pt idx="320">
                  <c:v>4.9982986</c:v>
                </c:pt>
                <c:pt idx="321">
                  <c:v>101.49845000000001</c:v>
                </c:pt>
                <c:pt idx="322">
                  <c:v>43.198439999999998</c:v>
                </c:pt>
                <c:pt idx="323">
                  <c:v>9.8661189999999994</c:v>
                </c:pt>
                <c:pt idx="324">
                  <c:v>4.9157409999999997</c:v>
                </c:pt>
                <c:pt idx="325">
                  <c:v>7.7176666000000003</c:v>
                </c:pt>
                <c:pt idx="326">
                  <c:v>34.21904</c:v>
                </c:pt>
                <c:pt idx="327">
                  <c:v>42.672559999999997</c:v>
                </c:pt>
                <c:pt idx="328">
                  <c:v>59.248657000000001</c:v>
                </c:pt>
                <c:pt idx="329">
                  <c:v>11.131268</c:v>
                </c:pt>
                <c:pt idx="330">
                  <c:v>7.6137695000000001</c:v>
                </c:pt>
                <c:pt idx="331">
                  <c:v>57.322234999999999</c:v>
                </c:pt>
                <c:pt idx="332">
                  <c:v>32.127944999999997</c:v>
                </c:pt>
                <c:pt idx="333">
                  <c:v>126.30360400000001</c:v>
                </c:pt>
                <c:pt idx="334">
                  <c:v>29.965363</c:v>
                </c:pt>
                <c:pt idx="335">
                  <c:v>8.0846560000000007</c:v>
                </c:pt>
                <c:pt idx="336">
                  <c:v>4.9006042000000001</c:v>
                </c:pt>
                <c:pt idx="337">
                  <c:v>78.561890000000005</c:v>
                </c:pt>
                <c:pt idx="338">
                  <c:v>90.323939999999993</c:v>
                </c:pt>
                <c:pt idx="339">
                  <c:v>14.606503</c:v>
                </c:pt>
                <c:pt idx="340">
                  <c:v>94.18947</c:v>
                </c:pt>
                <c:pt idx="341">
                  <c:v>48.9664</c:v>
                </c:pt>
                <c:pt idx="342">
                  <c:v>113.14883399999999</c:v>
                </c:pt>
                <c:pt idx="343">
                  <c:v>27.689820000000001</c:v>
                </c:pt>
                <c:pt idx="344">
                  <c:v>94.001525999999998</c:v>
                </c:pt>
                <c:pt idx="345">
                  <c:v>85.587975</c:v>
                </c:pt>
                <c:pt idx="346">
                  <c:v>4.8793639999999998</c:v>
                </c:pt>
                <c:pt idx="347">
                  <c:v>30.715789999999998</c:v>
                </c:pt>
                <c:pt idx="348">
                  <c:v>4.9718323</c:v>
                </c:pt>
                <c:pt idx="349">
                  <c:v>103.71156999999999</c:v>
                </c:pt>
                <c:pt idx="350">
                  <c:v>76.179924</c:v>
                </c:pt>
                <c:pt idx="351">
                  <c:v>123.18852</c:v>
                </c:pt>
                <c:pt idx="352">
                  <c:v>4.7116239999999996</c:v>
                </c:pt>
                <c:pt idx="353">
                  <c:v>89.399704</c:v>
                </c:pt>
                <c:pt idx="354">
                  <c:v>4.8542174999999999</c:v>
                </c:pt>
                <c:pt idx="355">
                  <c:v>4.1221620000000003</c:v>
                </c:pt>
                <c:pt idx="356">
                  <c:v>5.9152602999999998E-2</c:v>
                </c:pt>
                <c:pt idx="357">
                  <c:v>25.328582999999998</c:v>
                </c:pt>
                <c:pt idx="358">
                  <c:v>113.6404</c:v>
                </c:pt>
                <c:pt idx="359">
                  <c:v>104.47018</c:v>
                </c:pt>
                <c:pt idx="360">
                  <c:v>59.368397000000002</c:v>
                </c:pt>
                <c:pt idx="361">
                  <c:v>9.8966370000000001</c:v>
                </c:pt>
                <c:pt idx="362">
                  <c:v>149.75810000000001</c:v>
                </c:pt>
                <c:pt idx="363">
                  <c:v>63.674827999999998</c:v>
                </c:pt>
                <c:pt idx="364">
                  <c:v>74.491320000000002</c:v>
                </c:pt>
                <c:pt idx="365">
                  <c:v>4.8612130000000002</c:v>
                </c:pt>
                <c:pt idx="366">
                  <c:v>68.374269999999996</c:v>
                </c:pt>
                <c:pt idx="367">
                  <c:v>114.806335</c:v>
                </c:pt>
                <c:pt idx="368">
                  <c:v>83.27319</c:v>
                </c:pt>
                <c:pt idx="369">
                  <c:v>8.8424379999999996</c:v>
                </c:pt>
                <c:pt idx="370">
                  <c:v>4.7885437</c:v>
                </c:pt>
                <c:pt idx="371">
                  <c:v>49.605353999999998</c:v>
                </c:pt>
                <c:pt idx="372">
                  <c:v>119.471756</c:v>
                </c:pt>
                <c:pt idx="373">
                  <c:v>4.8903502999999997</c:v>
                </c:pt>
                <c:pt idx="374">
                  <c:v>5.1423492</c:v>
                </c:pt>
                <c:pt idx="375">
                  <c:v>4.8849334999999998</c:v>
                </c:pt>
                <c:pt idx="376">
                  <c:v>4.9713744999999996</c:v>
                </c:pt>
                <c:pt idx="377">
                  <c:v>4.9233703999999996</c:v>
                </c:pt>
                <c:pt idx="378">
                  <c:v>113.32487500000001</c:v>
                </c:pt>
                <c:pt idx="379">
                  <c:v>114.74361</c:v>
                </c:pt>
                <c:pt idx="380">
                  <c:v>57.492064999999997</c:v>
                </c:pt>
                <c:pt idx="381">
                  <c:v>148.45802</c:v>
                </c:pt>
                <c:pt idx="382">
                  <c:v>4.8120728000000002</c:v>
                </c:pt>
                <c:pt idx="383">
                  <c:v>59.738503000000001</c:v>
                </c:pt>
                <c:pt idx="384">
                  <c:v>16.787537</c:v>
                </c:pt>
                <c:pt idx="385">
                  <c:v>2.5489502000000002</c:v>
                </c:pt>
                <c:pt idx="386">
                  <c:v>4.4080504999999999</c:v>
                </c:pt>
                <c:pt idx="387">
                  <c:v>57.208736000000002</c:v>
                </c:pt>
                <c:pt idx="388">
                  <c:v>72.799530000000004</c:v>
                </c:pt>
                <c:pt idx="389">
                  <c:v>103.6878</c:v>
                </c:pt>
                <c:pt idx="390">
                  <c:v>1.6304779</c:v>
                </c:pt>
                <c:pt idx="391">
                  <c:v>4.8426819999999999</c:v>
                </c:pt>
                <c:pt idx="392">
                  <c:v>3.1940993999999998</c:v>
                </c:pt>
                <c:pt idx="393">
                  <c:v>91.516649999999998</c:v>
                </c:pt>
                <c:pt idx="394">
                  <c:v>50.386474999999997</c:v>
                </c:pt>
                <c:pt idx="395">
                  <c:v>81.362089999999995</c:v>
                </c:pt>
                <c:pt idx="396">
                  <c:v>41.50759</c:v>
                </c:pt>
                <c:pt idx="397">
                  <c:v>5.3611754999999999</c:v>
                </c:pt>
                <c:pt idx="398">
                  <c:v>114.13890000000001</c:v>
                </c:pt>
                <c:pt idx="399">
                  <c:v>89.060159999999996</c:v>
                </c:pt>
                <c:pt idx="400">
                  <c:v>111.93389999999999</c:v>
                </c:pt>
                <c:pt idx="401">
                  <c:v>70.196976000000006</c:v>
                </c:pt>
                <c:pt idx="402">
                  <c:v>11.925613</c:v>
                </c:pt>
                <c:pt idx="403">
                  <c:v>37.476649999999999</c:v>
                </c:pt>
                <c:pt idx="404">
                  <c:v>4.9732056</c:v>
                </c:pt>
                <c:pt idx="405">
                  <c:v>1.4776305999999999</c:v>
                </c:pt>
                <c:pt idx="406">
                  <c:v>74.316190000000006</c:v>
                </c:pt>
                <c:pt idx="407">
                  <c:v>128.72059999999999</c:v>
                </c:pt>
                <c:pt idx="408">
                  <c:v>4.8966675000000004</c:v>
                </c:pt>
                <c:pt idx="409">
                  <c:v>4.907089</c:v>
                </c:pt>
                <c:pt idx="410">
                  <c:v>4.8408509999999998</c:v>
                </c:pt>
                <c:pt idx="411">
                  <c:v>36.400910000000003</c:v>
                </c:pt>
                <c:pt idx="412">
                  <c:v>4.9046630000000002</c:v>
                </c:pt>
                <c:pt idx="413">
                  <c:v>4.9616319999999998</c:v>
                </c:pt>
                <c:pt idx="414">
                  <c:v>4.9084196000000002</c:v>
                </c:pt>
                <c:pt idx="415">
                  <c:v>116.11389</c:v>
                </c:pt>
                <c:pt idx="416">
                  <c:v>112.74693000000001</c:v>
                </c:pt>
                <c:pt idx="417">
                  <c:v>61.484769999999997</c:v>
                </c:pt>
                <c:pt idx="418">
                  <c:v>12.583717</c:v>
                </c:pt>
                <c:pt idx="419">
                  <c:v>18.426117000000001</c:v>
                </c:pt>
                <c:pt idx="420">
                  <c:v>28.330444</c:v>
                </c:pt>
                <c:pt idx="421">
                  <c:v>6.6661070000000002</c:v>
                </c:pt>
                <c:pt idx="422">
                  <c:v>84.409580000000005</c:v>
                </c:pt>
                <c:pt idx="423">
                  <c:v>99.640129999999999</c:v>
                </c:pt>
                <c:pt idx="424">
                  <c:v>59.638219999999997</c:v>
                </c:pt>
                <c:pt idx="425">
                  <c:v>28.424896</c:v>
                </c:pt>
                <c:pt idx="426">
                  <c:v>6.6005554000000002</c:v>
                </c:pt>
                <c:pt idx="427">
                  <c:v>33.096046000000001</c:v>
                </c:pt>
                <c:pt idx="428">
                  <c:v>63.343704000000002</c:v>
                </c:pt>
                <c:pt idx="429">
                  <c:v>64.876509999999996</c:v>
                </c:pt>
                <c:pt idx="430">
                  <c:v>46.74727</c:v>
                </c:pt>
                <c:pt idx="431">
                  <c:v>116.335724</c:v>
                </c:pt>
                <c:pt idx="432">
                  <c:v>59.166904000000002</c:v>
                </c:pt>
                <c:pt idx="433">
                  <c:v>102.50973</c:v>
                </c:pt>
                <c:pt idx="434">
                  <c:v>4.9319267</c:v>
                </c:pt>
                <c:pt idx="435">
                  <c:v>4.8314820000000003</c:v>
                </c:pt>
                <c:pt idx="436">
                  <c:v>2.3026395000000002</c:v>
                </c:pt>
                <c:pt idx="437">
                  <c:v>29.282043000000002</c:v>
                </c:pt>
                <c:pt idx="438">
                  <c:v>4.8156442999999998</c:v>
                </c:pt>
                <c:pt idx="439">
                  <c:v>18.716408000000001</c:v>
                </c:pt>
                <c:pt idx="440">
                  <c:v>32.666992</c:v>
                </c:pt>
                <c:pt idx="441">
                  <c:v>37.757820000000002</c:v>
                </c:pt>
                <c:pt idx="442">
                  <c:v>35.838380000000001</c:v>
                </c:pt>
                <c:pt idx="443">
                  <c:v>89.451740000000001</c:v>
                </c:pt>
                <c:pt idx="444">
                  <c:v>4.8642272999999996</c:v>
                </c:pt>
                <c:pt idx="445">
                  <c:v>4.1469727000000001</c:v>
                </c:pt>
                <c:pt idx="446">
                  <c:v>15.952972000000001</c:v>
                </c:pt>
                <c:pt idx="447">
                  <c:v>35.380400000000002</c:v>
                </c:pt>
                <c:pt idx="448">
                  <c:v>4.9388430000000003</c:v>
                </c:pt>
                <c:pt idx="449">
                  <c:v>84.311949999999996</c:v>
                </c:pt>
                <c:pt idx="450">
                  <c:v>79.23366</c:v>
                </c:pt>
                <c:pt idx="451">
                  <c:v>118.52016999999999</c:v>
                </c:pt>
                <c:pt idx="452">
                  <c:v>6.0737610000000002</c:v>
                </c:pt>
                <c:pt idx="453">
                  <c:v>45.152572999999997</c:v>
                </c:pt>
                <c:pt idx="454">
                  <c:v>103.54922999999999</c:v>
                </c:pt>
                <c:pt idx="455">
                  <c:v>113.887405</c:v>
                </c:pt>
                <c:pt idx="456">
                  <c:v>112.84473</c:v>
                </c:pt>
                <c:pt idx="457">
                  <c:v>6.9526978000000002</c:v>
                </c:pt>
                <c:pt idx="458">
                  <c:v>36.731560000000002</c:v>
                </c:pt>
                <c:pt idx="459">
                  <c:v>49.253264999999999</c:v>
                </c:pt>
                <c:pt idx="460">
                  <c:v>19.786560000000001</c:v>
                </c:pt>
                <c:pt idx="461">
                  <c:v>4.9680175999999996</c:v>
                </c:pt>
                <c:pt idx="462">
                  <c:v>26.836974999999999</c:v>
                </c:pt>
                <c:pt idx="463">
                  <c:v>36.284348000000001</c:v>
                </c:pt>
                <c:pt idx="464">
                  <c:v>70.742096000000004</c:v>
                </c:pt>
                <c:pt idx="465">
                  <c:v>4.7494199999999998</c:v>
                </c:pt>
                <c:pt idx="466">
                  <c:v>4.9895934999999998</c:v>
                </c:pt>
                <c:pt idx="467">
                  <c:v>2.9360268</c:v>
                </c:pt>
                <c:pt idx="468">
                  <c:v>102.21535</c:v>
                </c:pt>
                <c:pt idx="469">
                  <c:v>88.792113999999998</c:v>
                </c:pt>
                <c:pt idx="470">
                  <c:v>94.386579999999995</c:v>
                </c:pt>
                <c:pt idx="471">
                  <c:v>122.87007</c:v>
                </c:pt>
                <c:pt idx="472">
                  <c:v>112.50355500000001</c:v>
                </c:pt>
                <c:pt idx="473">
                  <c:v>87.716446000000005</c:v>
                </c:pt>
                <c:pt idx="474">
                  <c:v>4.8068999999999997</c:v>
                </c:pt>
                <c:pt idx="475">
                  <c:v>112.238556</c:v>
                </c:pt>
                <c:pt idx="476">
                  <c:v>52.249893</c:v>
                </c:pt>
                <c:pt idx="477">
                  <c:v>56.025910000000003</c:v>
                </c:pt>
                <c:pt idx="478">
                  <c:v>4.8741149999999998</c:v>
                </c:pt>
                <c:pt idx="479">
                  <c:v>114.16207</c:v>
                </c:pt>
                <c:pt idx="480">
                  <c:v>108.51091</c:v>
                </c:pt>
                <c:pt idx="481">
                  <c:v>42.985399999999998</c:v>
                </c:pt>
                <c:pt idx="482">
                  <c:v>21.524840999999999</c:v>
                </c:pt>
                <c:pt idx="483">
                  <c:v>115.30897</c:v>
                </c:pt>
                <c:pt idx="484">
                  <c:v>4.8893279999999999</c:v>
                </c:pt>
                <c:pt idx="485">
                  <c:v>89.250290000000007</c:v>
                </c:pt>
                <c:pt idx="486">
                  <c:v>81.647109999999998</c:v>
                </c:pt>
                <c:pt idx="487">
                  <c:v>93.448639999999997</c:v>
                </c:pt>
                <c:pt idx="488">
                  <c:v>4.9173450000000001</c:v>
                </c:pt>
                <c:pt idx="489">
                  <c:v>92.456764000000007</c:v>
                </c:pt>
                <c:pt idx="490">
                  <c:v>4.9931945999999998</c:v>
                </c:pt>
                <c:pt idx="491">
                  <c:v>39.627563000000002</c:v>
                </c:pt>
                <c:pt idx="492">
                  <c:v>81.425700000000006</c:v>
                </c:pt>
                <c:pt idx="493">
                  <c:v>1.1848145000000001</c:v>
                </c:pt>
                <c:pt idx="494">
                  <c:v>43.065444999999997</c:v>
                </c:pt>
                <c:pt idx="495">
                  <c:v>37.394072999999999</c:v>
                </c:pt>
                <c:pt idx="496">
                  <c:v>60.167327999999998</c:v>
                </c:pt>
                <c:pt idx="497">
                  <c:v>13.803482000000001</c:v>
                </c:pt>
                <c:pt idx="498">
                  <c:v>163.44968</c:v>
                </c:pt>
                <c:pt idx="499">
                  <c:v>154.22737000000001</c:v>
                </c:pt>
                <c:pt idx="500">
                  <c:v>11.091179</c:v>
                </c:pt>
                <c:pt idx="501">
                  <c:v>91.150769999999994</c:v>
                </c:pt>
                <c:pt idx="502">
                  <c:v>4.4826354999999998</c:v>
                </c:pt>
                <c:pt idx="503">
                  <c:v>4.9996739999999997</c:v>
                </c:pt>
                <c:pt idx="504">
                  <c:v>14.094391</c:v>
                </c:pt>
                <c:pt idx="505">
                  <c:v>109.08604</c:v>
                </c:pt>
                <c:pt idx="506">
                  <c:v>71.911574999999999</c:v>
                </c:pt>
                <c:pt idx="507">
                  <c:v>4.9564667</c:v>
                </c:pt>
                <c:pt idx="508">
                  <c:v>7.6367187999999997</c:v>
                </c:pt>
                <c:pt idx="509">
                  <c:v>9.9632109999999994</c:v>
                </c:pt>
                <c:pt idx="510">
                  <c:v>91.969449999999995</c:v>
                </c:pt>
                <c:pt idx="511">
                  <c:v>89.055374</c:v>
                </c:pt>
                <c:pt idx="512">
                  <c:v>104.41806</c:v>
                </c:pt>
                <c:pt idx="513">
                  <c:v>37.881134000000003</c:v>
                </c:pt>
                <c:pt idx="514">
                  <c:v>20.206910000000001</c:v>
                </c:pt>
                <c:pt idx="515">
                  <c:v>114.6662</c:v>
                </c:pt>
                <c:pt idx="516">
                  <c:v>4.8549194</c:v>
                </c:pt>
                <c:pt idx="517">
                  <c:v>116.4825</c:v>
                </c:pt>
                <c:pt idx="518">
                  <c:v>6.5559998000000004</c:v>
                </c:pt>
                <c:pt idx="519">
                  <c:v>18.432312</c:v>
                </c:pt>
                <c:pt idx="520">
                  <c:v>63.115696</c:v>
                </c:pt>
                <c:pt idx="521">
                  <c:v>4.8971404999999999</c:v>
                </c:pt>
                <c:pt idx="522">
                  <c:v>11.158538999999999</c:v>
                </c:pt>
                <c:pt idx="523">
                  <c:v>4.9282380000000003</c:v>
                </c:pt>
                <c:pt idx="524">
                  <c:v>4.8713303000000003</c:v>
                </c:pt>
                <c:pt idx="525">
                  <c:v>4.8803406000000003</c:v>
                </c:pt>
                <c:pt idx="526">
                  <c:v>120.30566399999999</c:v>
                </c:pt>
                <c:pt idx="527">
                  <c:v>4.938072</c:v>
                </c:pt>
                <c:pt idx="528">
                  <c:v>51.063442000000002</c:v>
                </c:pt>
                <c:pt idx="529">
                  <c:v>4.9012966000000002</c:v>
                </c:pt>
                <c:pt idx="530">
                  <c:v>31.799213000000002</c:v>
                </c:pt>
                <c:pt idx="531">
                  <c:v>139.18719999999999</c:v>
                </c:pt>
                <c:pt idx="532">
                  <c:v>1.1969909999999999</c:v>
                </c:pt>
                <c:pt idx="533">
                  <c:v>4.9003296000000001</c:v>
                </c:pt>
                <c:pt idx="534">
                  <c:v>4.8818665000000001</c:v>
                </c:pt>
                <c:pt idx="535">
                  <c:v>156.39774</c:v>
                </c:pt>
                <c:pt idx="536">
                  <c:v>118.124245</c:v>
                </c:pt>
                <c:pt idx="537">
                  <c:v>81.963059999999999</c:v>
                </c:pt>
                <c:pt idx="538">
                  <c:v>31.8508</c:v>
                </c:pt>
                <c:pt idx="539">
                  <c:v>54.884399999999999</c:v>
                </c:pt>
                <c:pt idx="540">
                  <c:v>2.4141235000000001</c:v>
                </c:pt>
                <c:pt idx="541">
                  <c:v>114.31177</c:v>
                </c:pt>
                <c:pt idx="542">
                  <c:v>84.533019999999993</c:v>
                </c:pt>
                <c:pt idx="543">
                  <c:v>4.4842224000000002</c:v>
                </c:pt>
                <c:pt idx="544">
                  <c:v>4.9753420000000004</c:v>
                </c:pt>
                <c:pt idx="545">
                  <c:v>4.9546659999999996</c:v>
                </c:pt>
                <c:pt idx="546">
                  <c:v>91.819929999999999</c:v>
                </c:pt>
                <c:pt idx="547">
                  <c:v>104.56372</c:v>
                </c:pt>
                <c:pt idx="548">
                  <c:v>17.110320999999999</c:v>
                </c:pt>
                <c:pt idx="549">
                  <c:v>57.373992999999999</c:v>
                </c:pt>
                <c:pt idx="550">
                  <c:v>70.355289999999997</c:v>
                </c:pt>
                <c:pt idx="551">
                  <c:v>4.9626846000000002</c:v>
                </c:pt>
                <c:pt idx="552">
                  <c:v>60.13147</c:v>
                </c:pt>
                <c:pt idx="553">
                  <c:v>0.38165647000000003</c:v>
                </c:pt>
                <c:pt idx="554">
                  <c:v>4.8385467999999996</c:v>
                </c:pt>
                <c:pt idx="555">
                  <c:v>113.86478</c:v>
                </c:pt>
                <c:pt idx="556">
                  <c:v>26.091063999999999</c:v>
                </c:pt>
                <c:pt idx="557">
                  <c:v>95.387990000000002</c:v>
                </c:pt>
                <c:pt idx="558">
                  <c:v>48.258426999999998</c:v>
                </c:pt>
                <c:pt idx="559">
                  <c:v>25.887965999999999</c:v>
                </c:pt>
                <c:pt idx="560">
                  <c:v>159.04988</c:v>
                </c:pt>
                <c:pt idx="561">
                  <c:v>75.766919999999999</c:v>
                </c:pt>
                <c:pt idx="562">
                  <c:v>75.304760000000002</c:v>
                </c:pt>
                <c:pt idx="563">
                  <c:v>38.184821999999997</c:v>
                </c:pt>
                <c:pt idx="564">
                  <c:v>4.9409179999999999</c:v>
                </c:pt>
                <c:pt idx="565">
                  <c:v>4.9826354999999998</c:v>
                </c:pt>
                <c:pt idx="566">
                  <c:v>7.0291442999999996</c:v>
                </c:pt>
                <c:pt idx="567">
                  <c:v>19.621872</c:v>
                </c:pt>
                <c:pt idx="568">
                  <c:v>99.960380000000001</c:v>
                </c:pt>
                <c:pt idx="569">
                  <c:v>39.906089999999999</c:v>
                </c:pt>
                <c:pt idx="570">
                  <c:v>23.445219999999999</c:v>
                </c:pt>
                <c:pt idx="571">
                  <c:v>11.652274999999999</c:v>
                </c:pt>
                <c:pt idx="572">
                  <c:v>148.77225000000001</c:v>
                </c:pt>
                <c:pt idx="573">
                  <c:v>110.78519</c:v>
                </c:pt>
                <c:pt idx="574">
                  <c:v>16.065276999999998</c:v>
                </c:pt>
                <c:pt idx="575">
                  <c:v>4.9068756000000002</c:v>
                </c:pt>
                <c:pt idx="576">
                  <c:v>162.73733999999999</c:v>
                </c:pt>
                <c:pt idx="577">
                  <c:v>1.9670715000000001</c:v>
                </c:pt>
                <c:pt idx="578">
                  <c:v>20.134582999999999</c:v>
                </c:pt>
                <c:pt idx="579">
                  <c:v>4.8746643000000001</c:v>
                </c:pt>
                <c:pt idx="580">
                  <c:v>4.9415893999999998</c:v>
                </c:pt>
                <c:pt idx="581">
                  <c:v>17.377365000000001</c:v>
                </c:pt>
                <c:pt idx="582">
                  <c:v>4.8983080000000001</c:v>
                </c:pt>
                <c:pt idx="583">
                  <c:v>4.8370743000000003</c:v>
                </c:pt>
                <c:pt idx="584">
                  <c:v>53.107790000000001</c:v>
                </c:pt>
                <c:pt idx="585">
                  <c:v>8.4124029999999994</c:v>
                </c:pt>
                <c:pt idx="586">
                  <c:v>73.090774999999994</c:v>
                </c:pt>
                <c:pt idx="587">
                  <c:v>4.8147890000000002</c:v>
                </c:pt>
                <c:pt idx="588">
                  <c:v>120.26862</c:v>
                </c:pt>
                <c:pt idx="589">
                  <c:v>5.3540343999999997</c:v>
                </c:pt>
                <c:pt idx="590">
                  <c:v>4.8988037000000002</c:v>
                </c:pt>
                <c:pt idx="591">
                  <c:v>4.8958130000000004</c:v>
                </c:pt>
                <c:pt idx="592">
                  <c:v>4.8659660000000002</c:v>
                </c:pt>
                <c:pt idx="593">
                  <c:v>24.583159999999999</c:v>
                </c:pt>
                <c:pt idx="594">
                  <c:v>4.9490049999999997</c:v>
                </c:pt>
                <c:pt idx="595">
                  <c:v>127.25718999999999</c:v>
                </c:pt>
                <c:pt idx="596">
                  <c:v>78.392179999999996</c:v>
                </c:pt>
                <c:pt idx="597">
                  <c:v>4.8850100000000003</c:v>
                </c:pt>
                <c:pt idx="598">
                  <c:v>151.46987999999999</c:v>
                </c:pt>
                <c:pt idx="599">
                  <c:v>117.81328000000001</c:v>
                </c:pt>
                <c:pt idx="600">
                  <c:v>119.30337</c:v>
                </c:pt>
                <c:pt idx="601">
                  <c:v>120.95321</c:v>
                </c:pt>
                <c:pt idx="602">
                  <c:v>4.9375</c:v>
                </c:pt>
                <c:pt idx="603">
                  <c:v>4.8893614000000003</c:v>
                </c:pt>
                <c:pt idx="604">
                  <c:v>114.09367</c:v>
                </c:pt>
                <c:pt idx="605">
                  <c:v>49.612015</c:v>
                </c:pt>
                <c:pt idx="606">
                  <c:v>116.39906999999999</c:v>
                </c:pt>
                <c:pt idx="607">
                  <c:v>86.272109999999998</c:v>
                </c:pt>
                <c:pt idx="608">
                  <c:v>26.060424999999999</c:v>
                </c:pt>
                <c:pt idx="609">
                  <c:v>4.4198646999999998</c:v>
                </c:pt>
                <c:pt idx="610">
                  <c:v>93.762960000000007</c:v>
                </c:pt>
                <c:pt idx="611">
                  <c:v>4.1591950000000004</c:v>
                </c:pt>
                <c:pt idx="612">
                  <c:v>4.9585800000000004</c:v>
                </c:pt>
                <c:pt idx="613">
                  <c:v>4.9108046999999999</c:v>
                </c:pt>
                <c:pt idx="614">
                  <c:v>48.466797</c:v>
                </c:pt>
                <c:pt idx="615">
                  <c:v>8.7162170000000003</c:v>
                </c:pt>
                <c:pt idx="616">
                  <c:v>114.74936</c:v>
                </c:pt>
                <c:pt idx="617">
                  <c:v>51.109200000000001</c:v>
                </c:pt>
                <c:pt idx="618">
                  <c:v>37.957889999999999</c:v>
                </c:pt>
                <c:pt idx="619">
                  <c:v>123.04470000000001</c:v>
                </c:pt>
                <c:pt idx="620">
                  <c:v>6.6201477000000004</c:v>
                </c:pt>
                <c:pt idx="621">
                  <c:v>4.9425774000000002</c:v>
                </c:pt>
                <c:pt idx="622">
                  <c:v>53.616512</c:v>
                </c:pt>
                <c:pt idx="623">
                  <c:v>72.862015</c:v>
                </c:pt>
                <c:pt idx="624">
                  <c:v>75.336150000000004</c:v>
                </c:pt>
                <c:pt idx="625">
                  <c:v>36.841079999999998</c:v>
                </c:pt>
                <c:pt idx="626">
                  <c:v>37.252960000000002</c:v>
                </c:pt>
                <c:pt idx="627">
                  <c:v>83.018020000000007</c:v>
                </c:pt>
                <c:pt idx="628">
                  <c:v>18.952895999999999</c:v>
                </c:pt>
                <c:pt idx="629">
                  <c:v>108.74738000000001</c:v>
                </c:pt>
                <c:pt idx="630">
                  <c:v>113.590935</c:v>
                </c:pt>
                <c:pt idx="631">
                  <c:v>51.130603999999998</c:v>
                </c:pt>
                <c:pt idx="632">
                  <c:v>120.44955400000001</c:v>
                </c:pt>
                <c:pt idx="633">
                  <c:v>85.170165999999995</c:v>
                </c:pt>
                <c:pt idx="634">
                  <c:v>4.9753113000000004</c:v>
                </c:pt>
                <c:pt idx="635">
                  <c:v>20.236725</c:v>
                </c:pt>
                <c:pt idx="636">
                  <c:v>9.4177549999999997</c:v>
                </c:pt>
                <c:pt idx="637">
                  <c:v>77.593729999999994</c:v>
                </c:pt>
                <c:pt idx="638">
                  <c:v>10.410431000000001</c:v>
                </c:pt>
                <c:pt idx="639">
                  <c:v>114.75029000000001</c:v>
                </c:pt>
                <c:pt idx="640">
                  <c:v>0.94403075999999997</c:v>
                </c:pt>
                <c:pt idx="641">
                  <c:v>4.9519653000000003</c:v>
                </c:pt>
                <c:pt idx="642">
                  <c:v>68.864080000000001</c:v>
                </c:pt>
                <c:pt idx="643">
                  <c:v>100.69136</c:v>
                </c:pt>
                <c:pt idx="644">
                  <c:v>57.575867000000002</c:v>
                </c:pt>
                <c:pt idx="645">
                  <c:v>100.02461</c:v>
                </c:pt>
                <c:pt idx="646">
                  <c:v>37.641060000000003</c:v>
                </c:pt>
                <c:pt idx="647">
                  <c:v>108.91556</c:v>
                </c:pt>
                <c:pt idx="648">
                  <c:v>4.9080810000000001</c:v>
                </c:pt>
                <c:pt idx="649">
                  <c:v>4.9324950000000003</c:v>
                </c:pt>
                <c:pt idx="650">
                  <c:v>51.635544000000003</c:v>
                </c:pt>
                <c:pt idx="651">
                  <c:v>40.034958000000003</c:v>
                </c:pt>
                <c:pt idx="652">
                  <c:v>121.47829</c:v>
                </c:pt>
                <c:pt idx="653">
                  <c:v>86.457899999999995</c:v>
                </c:pt>
                <c:pt idx="654">
                  <c:v>1.3147583</c:v>
                </c:pt>
                <c:pt idx="655">
                  <c:v>73.331019999999995</c:v>
                </c:pt>
                <c:pt idx="656">
                  <c:v>19.414642000000001</c:v>
                </c:pt>
                <c:pt idx="657">
                  <c:v>45.905273000000001</c:v>
                </c:pt>
                <c:pt idx="658">
                  <c:v>115.67140000000001</c:v>
                </c:pt>
                <c:pt idx="659">
                  <c:v>51.384704999999997</c:v>
                </c:pt>
                <c:pt idx="660">
                  <c:v>74.821594000000005</c:v>
                </c:pt>
                <c:pt idx="661">
                  <c:v>42.395386000000002</c:v>
                </c:pt>
                <c:pt idx="662">
                  <c:v>78.035033999999996</c:v>
                </c:pt>
                <c:pt idx="663">
                  <c:v>36.545079999999999</c:v>
                </c:pt>
                <c:pt idx="664">
                  <c:v>4.9692816999999998</c:v>
                </c:pt>
                <c:pt idx="665">
                  <c:v>0.64714530000000003</c:v>
                </c:pt>
                <c:pt idx="666">
                  <c:v>2.2037659000000001</c:v>
                </c:pt>
              </c:numCache>
            </c:numRef>
          </c:xVal>
          <c:yVal>
            <c:numRef>
              <c:f>Signals!$AJ$3:$AJ$1461</c:f>
              <c:numCache>
                <c:formatCode>General</c:formatCode>
                <c:ptCount val="1459"/>
                <c:pt idx="0">
                  <c:v>18.586234999999999</c:v>
                </c:pt>
                <c:pt idx="1">
                  <c:v>6.4845980000000001</c:v>
                </c:pt>
                <c:pt idx="2">
                  <c:v>4.3433789999999997</c:v>
                </c:pt>
                <c:pt idx="3">
                  <c:v>17.192934000000001</c:v>
                </c:pt>
                <c:pt idx="4">
                  <c:v>16.838740999999999</c:v>
                </c:pt>
                <c:pt idx="5">
                  <c:v>9.6617289999999993</c:v>
                </c:pt>
                <c:pt idx="6">
                  <c:v>6.9659560000000003</c:v>
                </c:pt>
                <c:pt idx="7">
                  <c:v>5.2724799999999998</c:v>
                </c:pt>
                <c:pt idx="8">
                  <c:v>14.668263</c:v>
                </c:pt>
                <c:pt idx="9">
                  <c:v>7.6325750000000001</c:v>
                </c:pt>
                <c:pt idx="10">
                  <c:v>8.9347429999999992</c:v>
                </c:pt>
                <c:pt idx="11">
                  <c:v>13.735172</c:v>
                </c:pt>
                <c:pt idx="12">
                  <c:v>4.7444606</c:v>
                </c:pt>
                <c:pt idx="13">
                  <c:v>7.279045</c:v>
                </c:pt>
                <c:pt idx="14">
                  <c:v>4.8500123000000004</c:v>
                </c:pt>
                <c:pt idx="15">
                  <c:v>11.759613999999999</c:v>
                </c:pt>
                <c:pt idx="16">
                  <c:v>7.4458365000000004</c:v>
                </c:pt>
                <c:pt idx="17">
                  <c:v>20.758279999999999</c:v>
                </c:pt>
                <c:pt idx="18">
                  <c:v>7.3654539999999997</c:v>
                </c:pt>
                <c:pt idx="19">
                  <c:v>16.819534000000001</c:v>
                </c:pt>
                <c:pt idx="20">
                  <c:v>4.3346349999999996</c:v>
                </c:pt>
                <c:pt idx="21">
                  <c:v>15.488709999999999</c:v>
                </c:pt>
                <c:pt idx="22">
                  <c:v>7.6961765</c:v>
                </c:pt>
                <c:pt idx="23">
                  <c:v>10.823506</c:v>
                </c:pt>
                <c:pt idx="24">
                  <c:v>14.272443000000001</c:v>
                </c:pt>
                <c:pt idx="25">
                  <c:v>12.514832999999999</c:v>
                </c:pt>
                <c:pt idx="26">
                  <c:v>16.679317000000001</c:v>
                </c:pt>
                <c:pt idx="27">
                  <c:v>14.454231</c:v>
                </c:pt>
                <c:pt idx="28">
                  <c:v>4.0065713000000001</c:v>
                </c:pt>
                <c:pt idx="29">
                  <c:v>8.4525020000000008</c:v>
                </c:pt>
                <c:pt idx="30">
                  <c:v>28.650894000000001</c:v>
                </c:pt>
                <c:pt idx="31">
                  <c:v>9.9201160000000002</c:v>
                </c:pt>
                <c:pt idx="32">
                  <c:v>13.1479225</c:v>
                </c:pt>
                <c:pt idx="33">
                  <c:v>17.863014</c:v>
                </c:pt>
                <c:pt idx="34">
                  <c:v>4.6254730000000004</c:v>
                </c:pt>
                <c:pt idx="35">
                  <c:v>30.831735999999999</c:v>
                </c:pt>
                <c:pt idx="36">
                  <c:v>10.784488</c:v>
                </c:pt>
                <c:pt idx="37">
                  <c:v>7.7665534000000003</c:v>
                </c:pt>
                <c:pt idx="38">
                  <c:v>7.9511149999999997</c:v>
                </c:pt>
                <c:pt idx="39">
                  <c:v>9.4235989999999994</c:v>
                </c:pt>
                <c:pt idx="40">
                  <c:v>3.0474977000000001</c:v>
                </c:pt>
                <c:pt idx="41">
                  <c:v>2.9301164000000002</c:v>
                </c:pt>
                <c:pt idx="42">
                  <c:v>5.192183</c:v>
                </c:pt>
                <c:pt idx="43">
                  <c:v>6.4151797000000004</c:v>
                </c:pt>
                <c:pt idx="44">
                  <c:v>14.619845</c:v>
                </c:pt>
                <c:pt idx="45">
                  <c:v>15.027742999999999</c:v>
                </c:pt>
                <c:pt idx="46">
                  <c:v>6.7421189999999998</c:v>
                </c:pt>
                <c:pt idx="47">
                  <c:v>15.4010105</c:v>
                </c:pt>
                <c:pt idx="48">
                  <c:v>16.051272999999998</c:v>
                </c:pt>
                <c:pt idx="49">
                  <c:v>8.8634970000000006</c:v>
                </c:pt>
                <c:pt idx="50">
                  <c:v>15.305659</c:v>
                </c:pt>
                <c:pt idx="51">
                  <c:v>18.434322000000002</c:v>
                </c:pt>
                <c:pt idx="52">
                  <c:v>4.3754720000000002</c:v>
                </c:pt>
                <c:pt idx="53">
                  <c:v>10.455303000000001</c:v>
                </c:pt>
                <c:pt idx="54">
                  <c:v>9.0785110000000007</c:v>
                </c:pt>
                <c:pt idx="55">
                  <c:v>13.101228000000001</c:v>
                </c:pt>
                <c:pt idx="56">
                  <c:v>5.7392609999999999</c:v>
                </c:pt>
                <c:pt idx="57">
                  <c:v>18.490084</c:v>
                </c:pt>
                <c:pt idx="58">
                  <c:v>14.194013</c:v>
                </c:pt>
                <c:pt idx="59">
                  <c:v>10.051667</c:v>
                </c:pt>
                <c:pt idx="60">
                  <c:v>18.887263999999998</c:v>
                </c:pt>
                <c:pt idx="61">
                  <c:v>39.059530000000002</c:v>
                </c:pt>
                <c:pt idx="62">
                  <c:v>19.2578</c:v>
                </c:pt>
                <c:pt idx="63">
                  <c:v>4.1475223999999997</c:v>
                </c:pt>
                <c:pt idx="64">
                  <c:v>13.633207000000001</c:v>
                </c:pt>
                <c:pt idx="65">
                  <c:v>5.2977432999999996</c:v>
                </c:pt>
                <c:pt idx="66">
                  <c:v>4.9026880000000004</c:v>
                </c:pt>
                <c:pt idx="67">
                  <c:v>19.270009999999999</c:v>
                </c:pt>
                <c:pt idx="68">
                  <c:v>9.0977720000000009</c:v>
                </c:pt>
                <c:pt idx="69">
                  <c:v>18.893885000000001</c:v>
                </c:pt>
                <c:pt idx="70">
                  <c:v>6.4194690000000003</c:v>
                </c:pt>
                <c:pt idx="71">
                  <c:v>8.6215670000000006</c:v>
                </c:pt>
                <c:pt idx="72">
                  <c:v>16.626629999999999</c:v>
                </c:pt>
                <c:pt idx="73">
                  <c:v>6.504696</c:v>
                </c:pt>
                <c:pt idx="74">
                  <c:v>6.8583590000000001</c:v>
                </c:pt>
                <c:pt idx="75">
                  <c:v>5.4138840000000004</c:v>
                </c:pt>
                <c:pt idx="76">
                  <c:v>7.6544910000000002</c:v>
                </c:pt>
                <c:pt idx="77">
                  <c:v>4.3515167000000003</c:v>
                </c:pt>
                <c:pt idx="78">
                  <c:v>7.9972652999999996</c:v>
                </c:pt>
                <c:pt idx="79">
                  <c:v>12.994114</c:v>
                </c:pt>
                <c:pt idx="80">
                  <c:v>11.778758</c:v>
                </c:pt>
                <c:pt idx="81">
                  <c:v>5.745463</c:v>
                </c:pt>
                <c:pt idx="82">
                  <c:v>27.179026</c:v>
                </c:pt>
                <c:pt idx="83">
                  <c:v>13.299085</c:v>
                </c:pt>
                <c:pt idx="84">
                  <c:v>11.762345</c:v>
                </c:pt>
                <c:pt idx="85">
                  <c:v>56.375774</c:v>
                </c:pt>
                <c:pt idx="86">
                  <c:v>49.602200000000003</c:v>
                </c:pt>
                <c:pt idx="87">
                  <c:v>14.4084015</c:v>
                </c:pt>
                <c:pt idx="88">
                  <c:v>16.209344999999999</c:v>
                </c:pt>
                <c:pt idx="89">
                  <c:v>19.953156</c:v>
                </c:pt>
                <c:pt idx="90">
                  <c:v>9.5136970000000005</c:v>
                </c:pt>
                <c:pt idx="91">
                  <c:v>12.5489645</c:v>
                </c:pt>
                <c:pt idx="92">
                  <c:v>9.1466370000000001</c:v>
                </c:pt>
                <c:pt idx="93">
                  <c:v>10.290630999999999</c:v>
                </c:pt>
                <c:pt idx="94">
                  <c:v>10.421041000000001</c:v>
                </c:pt>
                <c:pt idx="95">
                  <c:v>4.0646852999999998</c:v>
                </c:pt>
                <c:pt idx="96">
                  <c:v>6.3417664</c:v>
                </c:pt>
                <c:pt idx="97">
                  <c:v>13.505827</c:v>
                </c:pt>
                <c:pt idx="98">
                  <c:v>23.285547000000001</c:v>
                </c:pt>
                <c:pt idx="99">
                  <c:v>10.407693999999999</c:v>
                </c:pt>
                <c:pt idx="100">
                  <c:v>16.513097999999999</c:v>
                </c:pt>
                <c:pt idx="101">
                  <c:v>18.789915000000001</c:v>
                </c:pt>
                <c:pt idx="102">
                  <c:v>3.2465947000000002</c:v>
                </c:pt>
                <c:pt idx="103">
                  <c:v>17.885157</c:v>
                </c:pt>
                <c:pt idx="104">
                  <c:v>19.308008000000001</c:v>
                </c:pt>
                <c:pt idx="105">
                  <c:v>4.1154747</c:v>
                </c:pt>
                <c:pt idx="106">
                  <c:v>14.382679</c:v>
                </c:pt>
                <c:pt idx="107">
                  <c:v>17.10755</c:v>
                </c:pt>
                <c:pt idx="108">
                  <c:v>16.014067000000001</c:v>
                </c:pt>
                <c:pt idx="109">
                  <c:v>5.9786185999999999</c:v>
                </c:pt>
                <c:pt idx="110">
                  <c:v>10.261850000000001</c:v>
                </c:pt>
                <c:pt idx="111">
                  <c:v>8.9216390000000008</c:v>
                </c:pt>
                <c:pt idx="112">
                  <c:v>6.3987683999999998</c:v>
                </c:pt>
                <c:pt idx="113">
                  <c:v>7.7398385999999997</c:v>
                </c:pt>
                <c:pt idx="114">
                  <c:v>6.9642096000000002</c:v>
                </c:pt>
                <c:pt idx="115">
                  <c:v>20.214919999999999</c:v>
                </c:pt>
                <c:pt idx="116">
                  <c:v>9.1658760000000008</c:v>
                </c:pt>
                <c:pt idx="117">
                  <c:v>16.641801999999998</c:v>
                </c:pt>
                <c:pt idx="118">
                  <c:v>6.7626350000000004</c:v>
                </c:pt>
                <c:pt idx="119">
                  <c:v>4.8619804000000002</c:v>
                </c:pt>
                <c:pt idx="120">
                  <c:v>15.081496</c:v>
                </c:pt>
                <c:pt idx="121">
                  <c:v>11.565721</c:v>
                </c:pt>
                <c:pt idx="122">
                  <c:v>9.2091464999999992</c:v>
                </c:pt>
                <c:pt idx="123">
                  <c:v>5.4489612999999997</c:v>
                </c:pt>
                <c:pt idx="124">
                  <c:v>4.3377540000000003</c:v>
                </c:pt>
                <c:pt idx="125">
                  <c:v>4.2291610000000004</c:v>
                </c:pt>
                <c:pt idx="126">
                  <c:v>4.4575715000000002</c:v>
                </c:pt>
                <c:pt idx="127">
                  <c:v>3.7889075000000001</c:v>
                </c:pt>
                <c:pt idx="128">
                  <c:v>10.599201000000001</c:v>
                </c:pt>
                <c:pt idx="129">
                  <c:v>8.5526440000000008</c:v>
                </c:pt>
                <c:pt idx="130">
                  <c:v>10.598751</c:v>
                </c:pt>
                <c:pt idx="131">
                  <c:v>14.101682</c:v>
                </c:pt>
                <c:pt idx="132">
                  <c:v>7.9687460000000003</c:v>
                </c:pt>
                <c:pt idx="133">
                  <c:v>42.262650000000001</c:v>
                </c:pt>
                <c:pt idx="134">
                  <c:v>11.265656999999999</c:v>
                </c:pt>
                <c:pt idx="135">
                  <c:v>17.420439999999999</c:v>
                </c:pt>
                <c:pt idx="136">
                  <c:v>17.134437999999999</c:v>
                </c:pt>
                <c:pt idx="137">
                  <c:v>4.0649940000000004</c:v>
                </c:pt>
                <c:pt idx="138">
                  <c:v>4.8171189999999999</c:v>
                </c:pt>
                <c:pt idx="139">
                  <c:v>8.3215170000000001</c:v>
                </c:pt>
                <c:pt idx="140">
                  <c:v>5.8847337</c:v>
                </c:pt>
                <c:pt idx="141">
                  <c:v>17.408933999999999</c:v>
                </c:pt>
                <c:pt idx="142">
                  <c:v>4.0517535000000002</c:v>
                </c:pt>
                <c:pt idx="143">
                  <c:v>18.678024000000001</c:v>
                </c:pt>
                <c:pt idx="144">
                  <c:v>10.462631999999999</c:v>
                </c:pt>
                <c:pt idx="145">
                  <c:v>9.0936909999999997</c:v>
                </c:pt>
                <c:pt idx="146">
                  <c:v>13.844257000000001</c:v>
                </c:pt>
                <c:pt idx="147">
                  <c:v>17.756014</c:v>
                </c:pt>
                <c:pt idx="148">
                  <c:v>5.4971094000000003</c:v>
                </c:pt>
                <c:pt idx="149">
                  <c:v>18.586352999999999</c:v>
                </c:pt>
                <c:pt idx="150">
                  <c:v>18.48359</c:v>
                </c:pt>
                <c:pt idx="151">
                  <c:v>17.142033000000001</c:v>
                </c:pt>
                <c:pt idx="152">
                  <c:v>13.272888</c:v>
                </c:pt>
                <c:pt idx="153">
                  <c:v>17.861122000000002</c:v>
                </c:pt>
                <c:pt idx="154">
                  <c:v>8.8371169999999992</c:v>
                </c:pt>
                <c:pt idx="155">
                  <c:v>6.3948330000000002</c:v>
                </c:pt>
                <c:pt idx="156">
                  <c:v>17.35417</c:v>
                </c:pt>
                <c:pt idx="157">
                  <c:v>17.074438000000001</c:v>
                </c:pt>
                <c:pt idx="158">
                  <c:v>8.0152090000000005</c:v>
                </c:pt>
                <c:pt idx="159">
                  <c:v>11.302657</c:v>
                </c:pt>
                <c:pt idx="160">
                  <c:v>5.4139914999999998</c:v>
                </c:pt>
                <c:pt idx="161">
                  <c:v>16.383839999999999</c:v>
                </c:pt>
                <c:pt idx="162">
                  <c:v>9.7266060000000003</c:v>
                </c:pt>
                <c:pt idx="163">
                  <c:v>20.346088000000002</c:v>
                </c:pt>
                <c:pt idx="164">
                  <c:v>12.401996</c:v>
                </c:pt>
                <c:pt idx="165">
                  <c:v>11.946147</c:v>
                </c:pt>
                <c:pt idx="166">
                  <c:v>13.023851000000001</c:v>
                </c:pt>
                <c:pt idx="167">
                  <c:v>17.089594000000002</c:v>
                </c:pt>
                <c:pt idx="168">
                  <c:v>5.3291354000000002</c:v>
                </c:pt>
                <c:pt idx="169">
                  <c:v>6.3451342999999998</c:v>
                </c:pt>
                <c:pt idx="170">
                  <c:v>11.721792000000001</c:v>
                </c:pt>
                <c:pt idx="171">
                  <c:v>26.36328</c:v>
                </c:pt>
                <c:pt idx="172">
                  <c:v>19.376085</c:v>
                </c:pt>
                <c:pt idx="173">
                  <c:v>14.393589</c:v>
                </c:pt>
                <c:pt idx="174">
                  <c:v>29.101731999999998</c:v>
                </c:pt>
                <c:pt idx="175">
                  <c:v>22.493266999999999</c:v>
                </c:pt>
                <c:pt idx="176">
                  <c:v>10.792707</c:v>
                </c:pt>
                <c:pt idx="177">
                  <c:v>8.3614025000000005</c:v>
                </c:pt>
                <c:pt idx="178">
                  <c:v>8.7442989999999998</c:v>
                </c:pt>
                <c:pt idx="179">
                  <c:v>4.7481055000000003</c:v>
                </c:pt>
                <c:pt idx="180">
                  <c:v>34.045302999999997</c:v>
                </c:pt>
                <c:pt idx="181">
                  <c:v>33.44697</c:v>
                </c:pt>
                <c:pt idx="182">
                  <c:v>4.0079216999999998</c:v>
                </c:pt>
                <c:pt idx="183">
                  <c:v>11.479367999999999</c:v>
                </c:pt>
                <c:pt idx="184">
                  <c:v>10.440505</c:v>
                </c:pt>
                <c:pt idx="185">
                  <c:v>4.3798785000000002</c:v>
                </c:pt>
                <c:pt idx="186">
                  <c:v>14.803982</c:v>
                </c:pt>
                <c:pt idx="187">
                  <c:v>8.0549730000000004</c:v>
                </c:pt>
                <c:pt idx="188">
                  <c:v>6.0422362999999999</c:v>
                </c:pt>
                <c:pt idx="189">
                  <c:v>12.694189</c:v>
                </c:pt>
                <c:pt idx="190">
                  <c:v>8.6942780000000006</c:v>
                </c:pt>
                <c:pt idx="191">
                  <c:v>11.298603999999999</c:v>
                </c:pt>
                <c:pt idx="192">
                  <c:v>16.979906</c:v>
                </c:pt>
                <c:pt idx="193">
                  <c:v>10.393183000000001</c:v>
                </c:pt>
                <c:pt idx="194">
                  <c:v>6.4152303000000002</c:v>
                </c:pt>
                <c:pt idx="195">
                  <c:v>5.9938655000000001</c:v>
                </c:pt>
                <c:pt idx="196">
                  <c:v>5.9306039999999998</c:v>
                </c:pt>
                <c:pt idx="197">
                  <c:v>13.772326</c:v>
                </c:pt>
                <c:pt idx="198">
                  <c:v>5.4964490000000001</c:v>
                </c:pt>
                <c:pt idx="199">
                  <c:v>17.169806999999999</c:v>
                </c:pt>
                <c:pt idx="200">
                  <c:v>5.6287580000000004</c:v>
                </c:pt>
                <c:pt idx="201">
                  <c:v>20.780987</c:v>
                </c:pt>
                <c:pt idx="202">
                  <c:v>7.4554895999999999</c:v>
                </c:pt>
                <c:pt idx="203">
                  <c:v>9.9364609999999995</c:v>
                </c:pt>
                <c:pt idx="204">
                  <c:v>3.7470615</c:v>
                </c:pt>
                <c:pt idx="205">
                  <c:v>17.853317000000001</c:v>
                </c:pt>
                <c:pt idx="206">
                  <c:v>3.4652083</c:v>
                </c:pt>
                <c:pt idx="207">
                  <c:v>5.3917630000000001</c:v>
                </c:pt>
                <c:pt idx="208">
                  <c:v>7.0335884000000002</c:v>
                </c:pt>
                <c:pt idx="209">
                  <c:v>11.045278</c:v>
                </c:pt>
                <c:pt idx="210">
                  <c:v>7.3902197000000003</c:v>
                </c:pt>
                <c:pt idx="211">
                  <c:v>33.364789999999999</c:v>
                </c:pt>
                <c:pt idx="212">
                  <c:v>12.591763500000001</c:v>
                </c:pt>
                <c:pt idx="213">
                  <c:v>4.9818730000000002</c:v>
                </c:pt>
                <c:pt idx="214">
                  <c:v>9.038081</c:v>
                </c:pt>
                <c:pt idx="215">
                  <c:v>4.7549333999999996</c:v>
                </c:pt>
                <c:pt idx="216">
                  <c:v>15.220154000000001</c:v>
                </c:pt>
                <c:pt idx="217">
                  <c:v>6.2665660000000001</c:v>
                </c:pt>
                <c:pt idx="218">
                  <c:v>7.6322273999999997</c:v>
                </c:pt>
                <c:pt idx="219">
                  <c:v>6.5991483000000004</c:v>
                </c:pt>
                <c:pt idx="220">
                  <c:v>9.5072154999999992</c:v>
                </c:pt>
                <c:pt idx="221">
                  <c:v>17.068519999999999</c:v>
                </c:pt>
                <c:pt idx="222">
                  <c:v>5.7785624999999996</c:v>
                </c:pt>
                <c:pt idx="223">
                  <c:v>32.715088000000002</c:v>
                </c:pt>
                <c:pt idx="224">
                  <c:v>15.297959000000001</c:v>
                </c:pt>
                <c:pt idx="225">
                  <c:v>8.8495480000000004</c:v>
                </c:pt>
                <c:pt idx="226">
                  <c:v>12.878513</c:v>
                </c:pt>
                <c:pt idx="227">
                  <c:v>12.659750000000001</c:v>
                </c:pt>
                <c:pt idx="228">
                  <c:v>13.457005499999999</c:v>
                </c:pt>
                <c:pt idx="229">
                  <c:v>3.2102944999999998</c:v>
                </c:pt>
                <c:pt idx="230">
                  <c:v>7.6923203000000004</c:v>
                </c:pt>
                <c:pt idx="231">
                  <c:v>13.510236000000001</c:v>
                </c:pt>
                <c:pt idx="232">
                  <c:v>10.197138000000001</c:v>
                </c:pt>
                <c:pt idx="233">
                  <c:v>10.434240000000001</c:v>
                </c:pt>
                <c:pt idx="234">
                  <c:v>6.0218433999999998</c:v>
                </c:pt>
                <c:pt idx="235">
                  <c:v>8.2130539999999996</c:v>
                </c:pt>
                <c:pt idx="236">
                  <c:v>13.965539</c:v>
                </c:pt>
                <c:pt idx="237">
                  <c:v>8.0919430000000006</c:v>
                </c:pt>
                <c:pt idx="238">
                  <c:v>38.688940000000002</c:v>
                </c:pt>
                <c:pt idx="239">
                  <c:v>19.086117000000002</c:v>
                </c:pt>
                <c:pt idx="240">
                  <c:v>11.607517</c:v>
                </c:pt>
                <c:pt idx="241">
                  <c:v>4.6949983</c:v>
                </c:pt>
                <c:pt idx="242">
                  <c:v>4.6555429999999998</c:v>
                </c:pt>
                <c:pt idx="243">
                  <c:v>4.3812566000000004</c:v>
                </c:pt>
                <c:pt idx="244">
                  <c:v>15.017213999999999</c:v>
                </c:pt>
                <c:pt idx="245">
                  <c:v>4.5286140000000001</c:v>
                </c:pt>
                <c:pt idx="246">
                  <c:v>7.9188710000000002</c:v>
                </c:pt>
                <c:pt idx="247">
                  <c:v>10.733204000000001</c:v>
                </c:pt>
                <c:pt idx="248">
                  <c:v>13.106123999999999</c:v>
                </c:pt>
                <c:pt idx="249">
                  <c:v>8.9914059999999996</c:v>
                </c:pt>
                <c:pt idx="250">
                  <c:v>17.973890000000001</c:v>
                </c:pt>
                <c:pt idx="251">
                  <c:v>7.2575082999999996</c:v>
                </c:pt>
                <c:pt idx="252">
                  <c:v>5.6355029999999999</c:v>
                </c:pt>
                <c:pt idx="253">
                  <c:v>15.89181</c:v>
                </c:pt>
                <c:pt idx="254">
                  <c:v>5.9390726000000003</c:v>
                </c:pt>
                <c:pt idx="255">
                  <c:v>12.756213000000001</c:v>
                </c:pt>
                <c:pt idx="256">
                  <c:v>6.9084152999999997</c:v>
                </c:pt>
                <c:pt idx="257">
                  <c:v>7.2478280000000002</c:v>
                </c:pt>
                <c:pt idx="258">
                  <c:v>13.076673</c:v>
                </c:pt>
                <c:pt idx="259">
                  <c:v>11.958990999999999</c:v>
                </c:pt>
                <c:pt idx="260">
                  <c:v>5.2483586999999998</c:v>
                </c:pt>
                <c:pt idx="261">
                  <c:v>13.100735</c:v>
                </c:pt>
                <c:pt idx="262">
                  <c:v>3.799061</c:v>
                </c:pt>
                <c:pt idx="263">
                  <c:v>17.404530999999999</c:v>
                </c:pt>
                <c:pt idx="264">
                  <c:v>4.7517833999999999</c:v>
                </c:pt>
                <c:pt idx="265">
                  <c:v>13.613282999999999</c:v>
                </c:pt>
                <c:pt idx="266">
                  <c:v>6.1898108000000001</c:v>
                </c:pt>
                <c:pt idx="267">
                  <c:v>25.650411999999999</c:v>
                </c:pt>
                <c:pt idx="268">
                  <c:v>17.656245999999999</c:v>
                </c:pt>
                <c:pt idx="269">
                  <c:v>5.5569053000000004</c:v>
                </c:pt>
                <c:pt idx="270">
                  <c:v>12.539070000000001</c:v>
                </c:pt>
                <c:pt idx="271">
                  <c:v>14.579421</c:v>
                </c:pt>
                <c:pt idx="272">
                  <c:v>5.7077993999999999</c:v>
                </c:pt>
                <c:pt idx="273">
                  <c:v>19.625299999999999</c:v>
                </c:pt>
                <c:pt idx="274">
                  <c:v>28.204287000000001</c:v>
                </c:pt>
                <c:pt idx="275">
                  <c:v>5.1136416999999996</c:v>
                </c:pt>
                <c:pt idx="276">
                  <c:v>9.4355700000000002</c:v>
                </c:pt>
                <c:pt idx="277">
                  <c:v>27.947154999999999</c:v>
                </c:pt>
                <c:pt idx="278">
                  <c:v>8.4064180000000004</c:v>
                </c:pt>
                <c:pt idx="279">
                  <c:v>11.542121</c:v>
                </c:pt>
                <c:pt idx="280">
                  <c:v>12.976941</c:v>
                </c:pt>
                <c:pt idx="281">
                  <c:v>16.132822000000001</c:v>
                </c:pt>
                <c:pt idx="282">
                  <c:v>8.0294310000000007</c:v>
                </c:pt>
                <c:pt idx="283">
                  <c:v>15.9633</c:v>
                </c:pt>
                <c:pt idx="284">
                  <c:v>18.835795999999998</c:v>
                </c:pt>
                <c:pt idx="285">
                  <c:v>6.8067393000000003</c:v>
                </c:pt>
                <c:pt idx="286">
                  <c:v>9.5209779999999995</c:v>
                </c:pt>
                <c:pt idx="287">
                  <c:v>26.962316999999999</c:v>
                </c:pt>
                <c:pt idx="288">
                  <c:v>11.759316999999999</c:v>
                </c:pt>
                <c:pt idx="289">
                  <c:v>10.051764</c:v>
                </c:pt>
                <c:pt idx="290">
                  <c:v>9.8013549999999992</c:v>
                </c:pt>
                <c:pt idx="291">
                  <c:v>7.8369736999999997</c:v>
                </c:pt>
                <c:pt idx="292">
                  <c:v>4.7105009999999998</c:v>
                </c:pt>
                <c:pt idx="293">
                  <c:v>16.100190999999999</c:v>
                </c:pt>
                <c:pt idx="294">
                  <c:v>53.576571999999999</c:v>
                </c:pt>
                <c:pt idx="295">
                  <c:v>18.443232999999999</c:v>
                </c:pt>
                <c:pt idx="296">
                  <c:v>10.720628</c:v>
                </c:pt>
                <c:pt idx="297">
                  <c:v>10.103408</c:v>
                </c:pt>
                <c:pt idx="298">
                  <c:v>8.0587844999999998</c:v>
                </c:pt>
                <c:pt idx="299">
                  <c:v>5.2161736000000003</c:v>
                </c:pt>
                <c:pt idx="300">
                  <c:v>13.691179999999999</c:v>
                </c:pt>
                <c:pt idx="301">
                  <c:v>10.353007</c:v>
                </c:pt>
                <c:pt idx="302">
                  <c:v>1.7133446000000001</c:v>
                </c:pt>
                <c:pt idx="303">
                  <c:v>15.9668045</c:v>
                </c:pt>
                <c:pt idx="304">
                  <c:v>10.391097</c:v>
                </c:pt>
                <c:pt idx="305">
                  <c:v>13.198544999999999</c:v>
                </c:pt>
                <c:pt idx="306">
                  <c:v>13.741695</c:v>
                </c:pt>
                <c:pt idx="307">
                  <c:v>14.640682999999999</c:v>
                </c:pt>
                <c:pt idx="308">
                  <c:v>6.1764593000000003</c:v>
                </c:pt>
                <c:pt idx="309">
                  <c:v>14.467027</c:v>
                </c:pt>
                <c:pt idx="310">
                  <c:v>4.6095079999999999</c:v>
                </c:pt>
                <c:pt idx="311">
                  <c:v>6.3115964</c:v>
                </c:pt>
                <c:pt idx="312">
                  <c:v>23.877870000000001</c:v>
                </c:pt>
                <c:pt idx="313">
                  <c:v>3.8976592999999999</c:v>
                </c:pt>
                <c:pt idx="314">
                  <c:v>3.7214204999999998</c:v>
                </c:pt>
                <c:pt idx="315">
                  <c:v>7.9792604000000003</c:v>
                </c:pt>
                <c:pt idx="316">
                  <c:v>8.2944975000000003</c:v>
                </c:pt>
                <c:pt idx="317">
                  <c:v>22.366322</c:v>
                </c:pt>
                <c:pt idx="318">
                  <c:v>9.3214070000000007</c:v>
                </c:pt>
                <c:pt idx="319">
                  <c:v>10.292218999999999</c:v>
                </c:pt>
                <c:pt idx="320">
                  <c:v>8.185314</c:v>
                </c:pt>
                <c:pt idx="321">
                  <c:v>15.858684</c:v>
                </c:pt>
                <c:pt idx="322">
                  <c:v>5.8602400000000001</c:v>
                </c:pt>
                <c:pt idx="323">
                  <c:v>3.6803577000000001</c:v>
                </c:pt>
                <c:pt idx="324">
                  <c:v>10.228229000000001</c:v>
                </c:pt>
                <c:pt idx="325">
                  <c:v>4.1687029999999998</c:v>
                </c:pt>
                <c:pt idx="326">
                  <c:v>9.5543010000000006</c:v>
                </c:pt>
                <c:pt idx="327">
                  <c:v>16.613990000000001</c:v>
                </c:pt>
                <c:pt idx="328">
                  <c:v>7.2933826000000002</c:v>
                </c:pt>
                <c:pt idx="329">
                  <c:v>11.375366</c:v>
                </c:pt>
                <c:pt idx="330">
                  <c:v>29.498121000000001</c:v>
                </c:pt>
                <c:pt idx="331">
                  <c:v>15.6502695</c:v>
                </c:pt>
                <c:pt idx="332">
                  <c:v>8.8342709999999993</c:v>
                </c:pt>
                <c:pt idx="333">
                  <c:v>12.375334000000001</c:v>
                </c:pt>
                <c:pt idx="334">
                  <c:v>5.3941280000000003</c:v>
                </c:pt>
                <c:pt idx="335">
                  <c:v>26.943370000000002</c:v>
                </c:pt>
                <c:pt idx="336">
                  <c:v>29.001073999999999</c:v>
                </c:pt>
                <c:pt idx="337">
                  <c:v>14.08792</c:v>
                </c:pt>
                <c:pt idx="338">
                  <c:v>11.299351</c:v>
                </c:pt>
                <c:pt idx="339">
                  <c:v>11.36012</c:v>
                </c:pt>
                <c:pt idx="340">
                  <c:v>15.208117</c:v>
                </c:pt>
                <c:pt idx="341">
                  <c:v>7.5398464000000001</c:v>
                </c:pt>
                <c:pt idx="342">
                  <c:v>5.5775503999999998</c:v>
                </c:pt>
                <c:pt idx="343">
                  <c:v>43.238551999999999</c:v>
                </c:pt>
                <c:pt idx="344">
                  <c:v>9.3598470000000002</c:v>
                </c:pt>
                <c:pt idx="345">
                  <c:v>6.4412583999999997</c:v>
                </c:pt>
                <c:pt idx="346">
                  <c:v>25.734613</c:v>
                </c:pt>
                <c:pt idx="347">
                  <c:v>12.890055</c:v>
                </c:pt>
                <c:pt idx="348">
                  <c:v>6.9335475000000004</c:v>
                </c:pt>
                <c:pt idx="349">
                  <c:v>5.4176497000000001</c:v>
                </c:pt>
                <c:pt idx="350">
                  <c:v>4.5931540000000002</c:v>
                </c:pt>
                <c:pt idx="351">
                  <c:v>11.533871</c:v>
                </c:pt>
                <c:pt idx="352">
                  <c:v>29.168804000000002</c:v>
                </c:pt>
                <c:pt idx="353">
                  <c:v>12.747120000000001</c:v>
                </c:pt>
                <c:pt idx="354">
                  <c:v>5.3157053000000003</c:v>
                </c:pt>
                <c:pt idx="355">
                  <c:v>51.611080000000001</c:v>
                </c:pt>
                <c:pt idx="356">
                  <c:v>13.422815</c:v>
                </c:pt>
                <c:pt idx="357">
                  <c:v>3.3967434999999999</c:v>
                </c:pt>
                <c:pt idx="358">
                  <c:v>5.1924147999999999</c:v>
                </c:pt>
                <c:pt idx="359">
                  <c:v>7.5991178000000001</c:v>
                </c:pt>
                <c:pt idx="360">
                  <c:v>4.890352</c:v>
                </c:pt>
                <c:pt idx="361">
                  <c:v>4.7431039999999998</c:v>
                </c:pt>
                <c:pt idx="362">
                  <c:v>6.5755815999999996</c:v>
                </c:pt>
                <c:pt idx="363">
                  <c:v>3.7384979999999999</c:v>
                </c:pt>
                <c:pt idx="364">
                  <c:v>7.2832400000000002</c:v>
                </c:pt>
                <c:pt idx="365">
                  <c:v>5.086595</c:v>
                </c:pt>
                <c:pt idx="366">
                  <c:v>11.546859</c:v>
                </c:pt>
                <c:pt idx="367">
                  <c:v>15.235004999999999</c:v>
                </c:pt>
                <c:pt idx="368">
                  <c:v>7.1468699999999998</c:v>
                </c:pt>
                <c:pt idx="369">
                  <c:v>21.95702</c:v>
                </c:pt>
                <c:pt idx="370">
                  <c:v>6.3374309999999996</c:v>
                </c:pt>
                <c:pt idx="371">
                  <c:v>18.831892</c:v>
                </c:pt>
                <c:pt idx="372">
                  <c:v>10.122232</c:v>
                </c:pt>
                <c:pt idx="373">
                  <c:v>5.5872830000000002</c:v>
                </c:pt>
                <c:pt idx="374">
                  <c:v>14.61833</c:v>
                </c:pt>
                <c:pt idx="375">
                  <c:v>13.677377999999999</c:v>
                </c:pt>
                <c:pt idx="376">
                  <c:v>11.867951</c:v>
                </c:pt>
                <c:pt idx="377">
                  <c:v>21.129622000000001</c:v>
                </c:pt>
                <c:pt idx="378">
                  <c:v>12.812695</c:v>
                </c:pt>
                <c:pt idx="379">
                  <c:v>17.318746999999998</c:v>
                </c:pt>
                <c:pt idx="380">
                  <c:v>9.2124349999999993</c:v>
                </c:pt>
                <c:pt idx="381">
                  <c:v>7.4581999999999997</c:v>
                </c:pt>
                <c:pt idx="382">
                  <c:v>8.2210800000000006</c:v>
                </c:pt>
                <c:pt idx="383">
                  <c:v>4.5253389999999998</c:v>
                </c:pt>
                <c:pt idx="384">
                  <c:v>5.9681997000000004</c:v>
                </c:pt>
                <c:pt idx="385">
                  <c:v>39.395992</c:v>
                </c:pt>
                <c:pt idx="386">
                  <c:v>42.350375999999997</c:v>
                </c:pt>
                <c:pt idx="387">
                  <c:v>4.9087795999999999</c:v>
                </c:pt>
                <c:pt idx="388">
                  <c:v>15.950476</c:v>
                </c:pt>
                <c:pt idx="389">
                  <c:v>12.548956</c:v>
                </c:pt>
                <c:pt idx="390">
                  <c:v>20.602325</c:v>
                </c:pt>
                <c:pt idx="391">
                  <c:v>18.20664</c:v>
                </c:pt>
                <c:pt idx="392">
                  <c:v>15.254332</c:v>
                </c:pt>
                <c:pt idx="393">
                  <c:v>12.471705</c:v>
                </c:pt>
                <c:pt idx="394">
                  <c:v>12.964232000000001</c:v>
                </c:pt>
                <c:pt idx="395">
                  <c:v>12.489243999999999</c:v>
                </c:pt>
                <c:pt idx="396">
                  <c:v>4.4777883999999997</c:v>
                </c:pt>
                <c:pt idx="397">
                  <c:v>8.2116930000000004</c:v>
                </c:pt>
                <c:pt idx="398">
                  <c:v>11.635949999999999</c:v>
                </c:pt>
                <c:pt idx="399">
                  <c:v>4.3201809999999998</c:v>
                </c:pt>
                <c:pt idx="400">
                  <c:v>10.0212345</c:v>
                </c:pt>
                <c:pt idx="401">
                  <c:v>9.2049219999999998</c:v>
                </c:pt>
                <c:pt idx="402">
                  <c:v>16.528573999999999</c:v>
                </c:pt>
                <c:pt idx="403">
                  <c:v>16.044360000000001</c:v>
                </c:pt>
                <c:pt idx="404">
                  <c:v>11.799096</c:v>
                </c:pt>
                <c:pt idx="405">
                  <c:v>9.9898740000000004</c:v>
                </c:pt>
                <c:pt idx="406">
                  <c:v>5.8026099999999996</c:v>
                </c:pt>
                <c:pt idx="407">
                  <c:v>17.010732999999998</c:v>
                </c:pt>
                <c:pt idx="408">
                  <c:v>21.45063</c:v>
                </c:pt>
                <c:pt idx="409">
                  <c:v>17.719206</c:v>
                </c:pt>
                <c:pt idx="410">
                  <c:v>13.627373</c:v>
                </c:pt>
                <c:pt idx="411">
                  <c:v>11.762034</c:v>
                </c:pt>
                <c:pt idx="412">
                  <c:v>25.254114000000001</c:v>
                </c:pt>
                <c:pt idx="413">
                  <c:v>16.864042000000001</c:v>
                </c:pt>
                <c:pt idx="414">
                  <c:v>32.7303</c:v>
                </c:pt>
                <c:pt idx="415">
                  <c:v>4.6227207000000003</c:v>
                </c:pt>
                <c:pt idx="416">
                  <c:v>3.9296432000000001</c:v>
                </c:pt>
                <c:pt idx="417">
                  <c:v>6.7166600000000001</c:v>
                </c:pt>
                <c:pt idx="418">
                  <c:v>3.5417752</c:v>
                </c:pt>
                <c:pt idx="419">
                  <c:v>12.761222999999999</c:v>
                </c:pt>
                <c:pt idx="420">
                  <c:v>6.3830304</c:v>
                </c:pt>
                <c:pt idx="421">
                  <c:v>18.686323000000002</c:v>
                </c:pt>
                <c:pt idx="422">
                  <c:v>6.4836029999999996</c:v>
                </c:pt>
                <c:pt idx="423">
                  <c:v>4.5872865000000003</c:v>
                </c:pt>
                <c:pt idx="424">
                  <c:v>4.8399549999999998</c:v>
                </c:pt>
                <c:pt idx="425">
                  <c:v>12.065861999999999</c:v>
                </c:pt>
                <c:pt idx="426">
                  <c:v>34.625557000000001</c:v>
                </c:pt>
                <c:pt idx="427">
                  <c:v>9.4502020000000009</c:v>
                </c:pt>
                <c:pt idx="428">
                  <c:v>4.1858373000000002</c:v>
                </c:pt>
                <c:pt idx="429">
                  <c:v>4.2650069999999998</c:v>
                </c:pt>
                <c:pt idx="430">
                  <c:v>14.145289</c:v>
                </c:pt>
                <c:pt idx="431">
                  <c:v>9.615577</c:v>
                </c:pt>
                <c:pt idx="432">
                  <c:v>4.8348722000000004</c:v>
                </c:pt>
                <c:pt idx="433">
                  <c:v>16.114083999999998</c:v>
                </c:pt>
                <c:pt idx="434">
                  <c:v>12.481218</c:v>
                </c:pt>
                <c:pt idx="435">
                  <c:v>39.419604999999997</c:v>
                </c:pt>
                <c:pt idx="436">
                  <c:v>37.452697999999998</c:v>
                </c:pt>
                <c:pt idx="437">
                  <c:v>17.832546000000001</c:v>
                </c:pt>
                <c:pt idx="438">
                  <c:v>9.3885539999999992</c:v>
                </c:pt>
                <c:pt idx="439">
                  <c:v>7.9616055000000001</c:v>
                </c:pt>
                <c:pt idx="440">
                  <c:v>4.5285780000000004</c:v>
                </c:pt>
                <c:pt idx="441">
                  <c:v>4.2050632999999999</c:v>
                </c:pt>
                <c:pt idx="442">
                  <c:v>19.208331999999999</c:v>
                </c:pt>
                <c:pt idx="443">
                  <c:v>16.556452</c:v>
                </c:pt>
                <c:pt idx="444">
                  <c:v>11.873317999999999</c:v>
                </c:pt>
                <c:pt idx="445">
                  <c:v>31.577563999999999</c:v>
                </c:pt>
                <c:pt idx="446">
                  <c:v>24.664090000000002</c:v>
                </c:pt>
                <c:pt idx="447">
                  <c:v>21.495024000000001</c:v>
                </c:pt>
                <c:pt idx="448">
                  <c:v>21.203437999999998</c:v>
                </c:pt>
                <c:pt idx="449">
                  <c:v>13.979526999999999</c:v>
                </c:pt>
                <c:pt idx="450">
                  <c:v>7.4530700000000003</c:v>
                </c:pt>
                <c:pt idx="451">
                  <c:v>9.4719149999999992</c:v>
                </c:pt>
                <c:pt idx="452">
                  <c:v>19.308634000000001</c:v>
                </c:pt>
                <c:pt idx="453">
                  <c:v>4.4745793000000003</c:v>
                </c:pt>
                <c:pt idx="454">
                  <c:v>5.2091364999999996</c:v>
                </c:pt>
                <c:pt idx="455">
                  <c:v>4.4578031999999999</c:v>
                </c:pt>
                <c:pt idx="456">
                  <c:v>19.821681999999999</c:v>
                </c:pt>
                <c:pt idx="457">
                  <c:v>17.940785999999999</c:v>
                </c:pt>
                <c:pt idx="458">
                  <c:v>6.7681513000000004</c:v>
                </c:pt>
                <c:pt idx="459">
                  <c:v>16.550087000000001</c:v>
                </c:pt>
                <c:pt idx="460">
                  <c:v>7.8426556999999999</c:v>
                </c:pt>
                <c:pt idx="461">
                  <c:v>25.838000000000001</c:v>
                </c:pt>
                <c:pt idx="462">
                  <c:v>14.395200000000001</c:v>
                </c:pt>
                <c:pt idx="463">
                  <c:v>20.780684999999998</c:v>
                </c:pt>
                <c:pt idx="464">
                  <c:v>19.335834999999999</c:v>
                </c:pt>
                <c:pt idx="465">
                  <c:v>13.330548</c:v>
                </c:pt>
                <c:pt idx="466">
                  <c:v>10.173076</c:v>
                </c:pt>
                <c:pt idx="467">
                  <c:v>10.056336999999999</c:v>
                </c:pt>
                <c:pt idx="468">
                  <c:v>15.382015000000001</c:v>
                </c:pt>
                <c:pt idx="469">
                  <c:v>19.484594000000001</c:v>
                </c:pt>
                <c:pt idx="470">
                  <c:v>8.3387130000000003</c:v>
                </c:pt>
                <c:pt idx="471">
                  <c:v>11.411007</c:v>
                </c:pt>
                <c:pt idx="472">
                  <c:v>3.1629040000000002</c:v>
                </c:pt>
                <c:pt idx="473">
                  <c:v>3.3583105</c:v>
                </c:pt>
                <c:pt idx="474">
                  <c:v>31.630877999999999</c:v>
                </c:pt>
                <c:pt idx="475">
                  <c:v>4.3330545000000003</c:v>
                </c:pt>
                <c:pt idx="476">
                  <c:v>13.676898</c:v>
                </c:pt>
                <c:pt idx="477">
                  <c:v>14.178177</c:v>
                </c:pt>
                <c:pt idx="478">
                  <c:v>8.0505110000000002</c:v>
                </c:pt>
                <c:pt idx="479">
                  <c:v>4.0202280000000004</c:v>
                </c:pt>
                <c:pt idx="480">
                  <c:v>10.461988</c:v>
                </c:pt>
                <c:pt idx="481">
                  <c:v>8.8365670000000005</c:v>
                </c:pt>
                <c:pt idx="482">
                  <c:v>22.581845999999999</c:v>
                </c:pt>
                <c:pt idx="483">
                  <c:v>16.7561</c:v>
                </c:pt>
                <c:pt idx="484">
                  <c:v>5.8407545000000001</c:v>
                </c:pt>
                <c:pt idx="485">
                  <c:v>15.492172999999999</c:v>
                </c:pt>
                <c:pt idx="486">
                  <c:v>4.768249</c:v>
                </c:pt>
                <c:pt idx="487">
                  <c:v>9.9665219999999994</c:v>
                </c:pt>
                <c:pt idx="488">
                  <c:v>10.790940000000001</c:v>
                </c:pt>
                <c:pt idx="489">
                  <c:v>7.7828179999999998</c:v>
                </c:pt>
                <c:pt idx="490">
                  <c:v>39.02796</c:v>
                </c:pt>
                <c:pt idx="491">
                  <c:v>4.8112079999999997</c:v>
                </c:pt>
                <c:pt idx="492">
                  <c:v>4.8106669999999996</c:v>
                </c:pt>
                <c:pt idx="493">
                  <c:v>17.790400999999999</c:v>
                </c:pt>
                <c:pt idx="494">
                  <c:v>8.1062360000000009</c:v>
                </c:pt>
                <c:pt idx="495">
                  <c:v>3.7552227999999999</c:v>
                </c:pt>
                <c:pt idx="496">
                  <c:v>19.651969999999999</c:v>
                </c:pt>
                <c:pt idx="497">
                  <c:v>10.876564</c:v>
                </c:pt>
                <c:pt idx="498">
                  <c:v>15.885783</c:v>
                </c:pt>
                <c:pt idx="499">
                  <c:v>14.73005</c:v>
                </c:pt>
                <c:pt idx="500">
                  <c:v>10.542160000000001</c:v>
                </c:pt>
                <c:pt idx="501">
                  <c:v>7.3162073999999997</c:v>
                </c:pt>
                <c:pt idx="502">
                  <c:v>20.569527000000001</c:v>
                </c:pt>
                <c:pt idx="503">
                  <c:v>12.932574000000001</c:v>
                </c:pt>
                <c:pt idx="504">
                  <c:v>15.294250999999999</c:v>
                </c:pt>
                <c:pt idx="505">
                  <c:v>5.3029612999999998</c:v>
                </c:pt>
                <c:pt idx="506">
                  <c:v>16.222572</c:v>
                </c:pt>
                <c:pt idx="507">
                  <c:v>25.534324999999999</c:v>
                </c:pt>
                <c:pt idx="508">
                  <c:v>18.269358</c:v>
                </c:pt>
                <c:pt idx="509">
                  <c:v>2.5936824999999999</c:v>
                </c:pt>
                <c:pt idx="510">
                  <c:v>10.120134999999999</c:v>
                </c:pt>
                <c:pt idx="511">
                  <c:v>13.936351999999999</c:v>
                </c:pt>
                <c:pt idx="512">
                  <c:v>18.02655</c:v>
                </c:pt>
                <c:pt idx="513">
                  <c:v>8.0881980000000002</c:v>
                </c:pt>
                <c:pt idx="514">
                  <c:v>19.487926000000002</c:v>
                </c:pt>
                <c:pt idx="515">
                  <c:v>7.0293520000000003</c:v>
                </c:pt>
                <c:pt idx="516">
                  <c:v>13.701979</c:v>
                </c:pt>
                <c:pt idx="517">
                  <c:v>10.251939999999999</c:v>
                </c:pt>
                <c:pt idx="518">
                  <c:v>7.7153049999999999</c:v>
                </c:pt>
                <c:pt idx="519">
                  <c:v>47.021839999999997</c:v>
                </c:pt>
                <c:pt idx="520">
                  <c:v>3.0813255000000002</c:v>
                </c:pt>
                <c:pt idx="521">
                  <c:v>22.212634999999999</c:v>
                </c:pt>
                <c:pt idx="522">
                  <c:v>22.445408</c:v>
                </c:pt>
                <c:pt idx="523">
                  <c:v>15.722075999999999</c:v>
                </c:pt>
                <c:pt idx="524">
                  <c:v>15.162006</c:v>
                </c:pt>
                <c:pt idx="525">
                  <c:v>14.241977</c:v>
                </c:pt>
                <c:pt idx="526">
                  <c:v>17.73997</c:v>
                </c:pt>
                <c:pt idx="527">
                  <c:v>23.589047999999998</c:v>
                </c:pt>
                <c:pt idx="528">
                  <c:v>4.6974330000000002</c:v>
                </c:pt>
                <c:pt idx="529">
                  <c:v>8.0116449999999997</c:v>
                </c:pt>
                <c:pt idx="530">
                  <c:v>7.8800053999999999</c:v>
                </c:pt>
                <c:pt idx="531">
                  <c:v>7.3526170000000004</c:v>
                </c:pt>
                <c:pt idx="532">
                  <c:v>14.672238999999999</c:v>
                </c:pt>
                <c:pt idx="533">
                  <c:v>11.073513</c:v>
                </c:pt>
                <c:pt idx="534">
                  <c:v>12.797098</c:v>
                </c:pt>
                <c:pt idx="535">
                  <c:v>13.701214</c:v>
                </c:pt>
                <c:pt idx="536">
                  <c:v>9.1447500000000002</c:v>
                </c:pt>
                <c:pt idx="537">
                  <c:v>8.3781780000000001</c:v>
                </c:pt>
                <c:pt idx="538">
                  <c:v>13.237589</c:v>
                </c:pt>
                <c:pt idx="539">
                  <c:v>7.0082316000000002</c:v>
                </c:pt>
                <c:pt idx="540">
                  <c:v>17.741772000000001</c:v>
                </c:pt>
                <c:pt idx="541">
                  <c:v>12.165201</c:v>
                </c:pt>
                <c:pt idx="542">
                  <c:v>5.9241130000000002</c:v>
                </c:pt>
                <c:pt idx="543">
                  <c:v>20.113755999999999</c:v>
                </c:pt>
                <c:pt idx="544">
                  <c:v>9.1678149999999992</c:v>
                </c:pt>
                <c:pt idx="545">
                  <c:v>29.156887000000001</c:v>
                </c:pt>
                <c:pt idx="546">
                  <c:v>7.0341069999999997</c:v>
                </c:pt>
                <c:pt idx="547">
                  <c:v>12.278421</c:v>
                </c:pt>
                <c:pt idx="548">
                  <c:v>6.2410399999999999</c:v>
                </c:pt>
                <c:pt idx="549">
                  <c:v>6.0378756999999998</c:v>
                </c:pt>
                <c:pt idx="550">
                  <c:v>4.474024</c:v>
                </c:pt>
                <c:pt idx="551">
                  <c:v>19.085692999999999</c:v>
                </c:pt>
                <c:pt idx="552">
                  <c:v>25.543157999999998</c:v>
                </c:pt>
                <c:pt idx="553">
                  <c:v>13.123481999999999</c:v>
                </c:pt>
                <c:pt idx="554">
                  <c:v>30.575129</c:v>
                </c:pt>
                <c:pt idx="555">
                  <c:v>16.768329999999999</c:v>
                </c:pt>
                <c:pt idx="556">
                  <c:v>12.194584000000001</c:v>
                </c:pt>
                <c:pt idx="557">
                  <c:v>5.2087173</c:v>
                </c:pt>
                <c:pt idx="558">
                  <c:v>11.139219000000001</c:v>
                </c:pt>
                <c:pt idx="559">
                  <c:v>6.2016179999999999</c:v>
                </c:pt>
                <c:pt idx="560">
                  <c:v>9.6792920000000002</c:v>
                </c:pt>
                <c:pt idx="561">
                  <c:v>16.297007000000001</c:v>
                </c:pt>
                <c:pt idx="562">
                  <c:v>14.792458999999999</c:v>
                </c:pt>
                <c:pt idx="563">
                  <c:v>17.888335999999999</c:v>
                </c:pt>
                <c:pt idx="564">
                  <c:v>6.3844190000000003</c:v>
                </c:pt>
                <c:pt idx="565">
                  <c:v>32.188454</c:v>
                </c:pt>
                <c:pt idx="566">
                  <c:v>19.358059999999998</c:v>
                </c:pt>
                <c:pt idx="567">
                  <c:v>21.084515</c:v>
                </c:pt>
                <c:pt idx="568">
                  <c:v>9.3965130000000006</c:v>
                </c:pt>
                <c:pt idx="569">
                  <c:v>10.289656000000001</c:v>
                </c:pt>
                <c:pt idx="570">
                  <c:v>5.7645496999999999</c:v>
                </c:pt>
                <c:pt idx="571">
                  <c:v>19.744076</c:v>
                </c:pt>
                <c:pt idx="572">
                  <c:v>12.863484</c:v>
                </c:pt>
                <c:pt idx="573">
                  <c:v>13.889091000000001</c:v>
                </c:pt>
                <c:pt idx="574">
                  <c:v>4.8762629999999998</c:v>
                </c:pt>
                <c:pt idx="575">
                  <c:v>16.387373</c:v>
                </c:pt>
                <c:pt idx="576">
                  <c:v>4.9139439999999999</c:v>
                </c:pt>
                <c:pt idx="577">
                  <c:v>7.3427873000000004</c:v>
                </c:pt>
                <c:pt idx="578">
                  <c:v>26.130320000000001</c:v>
                </c:pt>
                <c:pt idx="579">
                  <c:v>15.596189000000001</c:v>
                </c:pt>
                <c:pt idx="580">
                  <c:v>7.8304396000000001</c:v>
                </c:pt>
                <c:pt idx="581">
                  <c:v>3.1557987000000001</c:v>
                </c:pt>
                <c:pt idx="582">
                  <c:v>9.8553490000000004</c:v>
                </c:pt>
                <c:pt idx="583">
                  <c:v>9.2156725000000002</c:v>
                </c:pt>
                <c:pt idx="584">
                  <c:v>7.1128697000000001</c:v>
                </c:pt>
                <c:pt idx="585">
                  <c:v>5.0695806000000001</c:v>
                </c:pt>
                <c:pt idx="586">
                  <c:v>9.0953009999999992</c:v>
                </c:pt>
                <c:pt idx="587">
                  <c:v>5.2805030000000004</c:v>
                </c:pt>
                <c:pt idx="588">
                  <c:v>9.9238590000000002</c:v>
                </c:pt>
                <c:pt idx="589">
                  <c:v>17.087059</c:v>
                </c:pt>
                <c:pt idx="590">
                  <c:v>27.774930000000001</c:v>
                </c:pt>
                <c:pt idx="591">
                  <c:v>30.063296999999999</c:v>
                </c:pt>
                <c:pt idx="592">
                  <c:v>11.496639999999999</c:v>
                </c:pt>
                <c:pt idx="593">
                  <c:v>23.797737000000001</c:v>
                </c:pt>
                <c:pt idx="594">
                  <c:v>9.4487419999999993</c:v>
                </c:pt>
                <c:pt idx="595">
                  <c:v>16.386832999999999</c:v>
                </c:pt>
                <c:pt idx="596">
                  <c:v>14.663625</c:v>
                </c:pt>
                <c:pt idx="597">
                  <c:v>13.463701</c:v>
                </c:pt>
                <c:pt idx="598">
                  <c:v>6.6733446000000001</c:v>
                </c:pt>
                <c:pt idx="599">
                  <c:v>7.3343945000000001</c:v>
                </c:pt>
                <c:pt idx="600">
                  <c:v>5.1249669999999998</c:v>
                </c:pt>
                <c:pt idx="601">
                  <c:v>4.6287330000000004</c:v>
                </c:pt>
                <c:pt idx="602">
                  <c:v>23.384930000000001</c:v>
                </c:pt>
                <c:pt idx="603">
                  <c:v>29.429462000000001</c:v>
                </c:pt>
                <c:pt idx="604">
                  <c:v>18.391940000000002</c:v>
                </c:pt>
                <c:pt idx="605">
                  <c:v>4.5394278000000003</c:v>
                </c:pt>
                <c:pt idx="606">
                  <c:v>13.300381</c:v>
                </c:pt>
                <c:pt idx="607">
                  <c:v>3.0277164000000001</c:v>
                </c:pt>
                <c:pt idx="608">
                  <c:v>18.238638000000002</c:v>
                </c:pt>
                <c:pt idx="609">
                  <c:v>6.4642434</c:v>
                </c:pt>
                <c:pt idx="610">
                  <c:v>10.721951000000001</c:v>
                </c:pt>
                <c:pt idx="611">
                  <c:v>39.293686000000001</c:v>
                </c:pt>
                <c:pt idx="612">
                  <c:v>12.788855</c:v>
                </c:pt>
                <c:pt idx="613">
                  <c:v>17.459364000000001</c:v>
                </c:pt>
                <c:pt idx="614">
                  <c:v>11.027293999999999</c:v>
                </c:pt>
                <c:pt idx="615">
                  <c:v>5.9098153</c:v>
                </c:pt>
                <c:pt idx="616">
                  <c:v>4.273161</c:v>
                </c:pt>
                <c:pt idx="617">
                  <c:v>4.8938259999999998</c:v>
                </c:pt>
                <c:pt idx="618">
                  <c:v>18.755848</c:v>
                </c:pt>
                <c:pt idx="619">
                  <c:v>3.1783736</c:v>
                </c:pt>
                <c:pt idx="620">
                  <c:v>19.256664000000001</c:v>
                </c:pt>
                <c:pt idx="621">
                  <c:v>16.211624</c:v>
                </c:pt>
                <c:pt idx="622">
                  <c:v>9.5204509999999996</c:v>
                </c:pt>
                <c:pt idx="623">
                  <c:v>4.7539066999999999</c:v>
                </c:pt>
                <c:pt idx="624">
                  <c:v>7.6906895999999998</c:v>
                </c:pt>
                <c:pt idx="625">
                  <c:v>12.004585000000001</c:v>
                </c:pt>
                <c:pt idx="626">
                  <c:v>8.4695470000000004</c:v>
                </c:pt>
                <c:pt idx="627">
                  <c:v>4.85337</c:v>
                </c:pt>
                <c:pt idx="628">
                  <c:v>6.6240606</c:v>
                </c:pt>
                <c:pt idx="629">
                  <c:v>5.7892419999999998</c:v>
                </c:pt>
                <c:pt idx="630">
                  <c:v>3.1168976000000002</c:v>
                </c:pt>
                <c:pt idx="631">
                  <c:v>8.6100969999999997</c:v>
                </c:pt>
                <c:pt idx="632">
                  <c:v>12.531075</c:v>
                </c:pt>
                <c:pt idx="633">
                  <c:v>6.4608109999999996</c:v>
                </c:pt>
                <c:pt idx="634">
                  <c:v>15.974648999999999</c:v>
                </c:pt>
                <c:pt idx="635">
                  <c:v>35.020609999999998</c:v>
                </c:pt>
                <c:pt idx="636">
                  <c:v>8.2862279999999995</c:v>
                </c:pt>
                <c:pt idx="637">
                  <c:v>13.221651</c:v>
                </c:pt>
                <c:pt idx="638">
                  <c:v>13.221683000000001</c:v>
                </c:pt>
                <c:pt idx="639">
                  <c:v>13.242075</c:v>
                </c:pt>
                <c:pt idx="640">
                  <c:v>18.95908</c:v>
                </c:pt>
                <c:pt idx="641">
                  <c:v>24.307354</c:v>
                </c:pt>
                <c:pt idx="642">
                  <c:v>17.180826</c:v>
                </c:pt>
                <c:pt idx="643">
                  <c:v>16.051893</c:v>
                </c:pt>
                <c:pt idx="644">
                  <c:v>4.7725042999999996</c:v>
                </c:pt>
                <c:pt idx="645">
                  <c:v>15.520030999999999</c:v>
                </c:pt>
                <c:pt idx="646">
                  <c:v>6.6261554</c:v>
                </c:pt>
                <c:pt idx="647">
                  <c:v>15.780465</c:v>
                </c:pt>
                <c:pt idx="648">
                  <c:v>25.566582</c:v>
                </c:pt>
                <c:pt idx="649">
                  <c:v>23.668071999999999</c:v>
                </c:pt>
                <c:pt idx="650">
                  <c:v>13.942042000000001</c:v>
                </c:pt>
                <c:pt idx="651">
                  <c:v>8.1866859999999999</c:v>
                </c:pt>
                <c:pt idx="652">
                  <c:v>4.7131819999999998</c:v>
                </c:pt>
                <c:pt idx="653">
                  <c:v>11.604754</c:v>
                </c:pt>
                <c:pt idx="654">
                  <c:v>29.550325000000001</c:v>
                </c:pt>
                <c:pt idx="655">
                  <c:v>10.513106000000001</c:v>
                </c:pt>
                <c:pt idx="656">
                  <c:v>17.694459999999999</c:v>
                </c:pt>
                <c:pt idx="657">
                  <c:v>8.3717249999999996</c:v>
                </c:pt>
                <c:pt idx="658">
                  <c:v>7.0184306999999997</c:v>
                </c:pt>
                <c:pt idx="659">
                  <c:v>6.9854859999999999</c:v>
                </c:pt>
                <c:pt idx="660">
                  <c:v>6.2111619999999998</c:v>
                </c:pt>
                <c:pt idx="661">
                  <c:v>15.297642</c:v>
                </c:pt>
                <c:pt idx="662">
                  <c:v>6.3311279999999996</c:v>
                </c:pt>
                <c:pt idx="663">
                  <c:v>4.3731460000000002</c:v>
                </c:pt>
                <c:pt idx="664">
                  <c:v>34.48827</c:v>
                </c:pt>
                <c:pt idx="665">
                  <c:v>33.44511</c:v>
                </c:pt>
                <c:pt idx="666">
                  <c:v>9.9026999999999994</c:v>
                </c:pt>
              </c:numCache>
            </c:numRef>
          </c:yVal>
          <c:smooth val="0"/>
        </c:ser>
        <c:ser>
          <c:idx val="0"/>
          <c:order val="0"/>
          <c:tx>
            <c:v>Explicit signals</c:v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Signals!$M$3:$M$1461</c:f>
              <c:numCache>
                <c:formatCode>General</c:formatCode>
                <c:ptCount val="1459"/>
                <c:pt idx="0">
                  <c:v>5.9577330000000002</c:v>
                </c:pt>
                <c:pt idx="1">
                  <c:v>4.9875182999999996</c:v>
                </c:pt>
                <c:pt idx="2">
                  <c:v>4.1304780000000001</c:v>
                </c:pt>
                <c:pt idx="3">
                  <c:v>1.2194518999999999</c:v>
                </c:pt>
                <c:pt idx="4">
                  <c:v>5.5689849999999996</c:v>
                </c:pt>
                <c:pt idx="5">
                  <c:v>3.444626</c:v>
                </c:pt>
                <c:pt idx="6">
                  <c:v>4.1525020000000001</c:v>
                </c:pt>
                <c:pt idx="7">
                  <c:v>1.4080505000000001</c:v>
                </c:pt>
                <c:pt idx="8">
                  <c:v>4.8951580000000003</c:v>
                </c:pt>
                <c:pt idx="9">
                  <c:v>9.8392370000000007</c:v>
                </c:pt>
                <c:pt idx="10">
                  <c:v>4.4236145000000002</c:v>
                </c:pt>
                <c:pt idx="11">
                  <c:v>6.3646393000000003</c:v>
                </c:pt>
                <c:pt idx="12">
                  <c:v>8.5054780000000001</c:v>
                </c:pt>
                <c:pt idx="13">
                  <c:v>3.5498504999999998</c:v>
                </c:pt>
                <c:pt idx="14">
                  <c:v>6.0188904000000001</c:v>
                </c:pt>
                <c:pt idx="15">
                  <c:v>2.8595885999999999</c:v>
                </c:pt>
                <c:pt idx="16">
                  <c:v>9.8472805000000001</c:v>
                </c:pt>
                <c:pt idx="17">
                  <c:v>0.65872189999999997</c:v>
                </c:pt>
                <c:pt idx="18">
                  <c:v>4.9167785999999998</c:v>
                </c:pt>
                <c:pt idx="19">
                  <c:v>4.9797209999999996</c:v>
                </c:pt>
                <c:pt idx="20">
                  <c:v>4.9757689999999997</c:v>
                </c:pt>
                <c:pt idx="21">
                  <c:v>4.8417969999999997</c:v>
                </c:pt>
                <c:pt idx="22">
                  <c:v>0.39302062999999998</c:v>
                </c:pt>
                <c:pt idx="23">
                  <c:v>5.2297060000000002</c:v>
                </c:pt>
                <c:pt idx="24">
                  <c:v>1.2851868</c:v>
                </c:pt>
                <c:pt idx="25">
                  <c:v>4.9044112999999996</c:v>
                </c:pt>
                <c:pt idx="26">
                  <c:v>5.6724550000000002</c:v>
                </c:pt>
                <c:pt idx="27">
                  <c:v>7.8874415999999998</c:v>
                </c:pt>
                <c:pt idx="28">
                  <c:v>4.6053240000000004</c:v>
                </c:pt>
                <c:pt idx="29">
                  <c:v>4.9685363999999996</c:v>
                </c:pt>
                <c:pt idx="30">
                  <c:v>4.9497530000000003</c:v>
                </c:pt>
                <c:pt idx="31">
                  <c:v>4.8841799999999997</c:v>
                </c:pt>
                <c:pt idx="32">
                  <c:v>4.9528464999999997</c:v>
                </c:pt>
                <c:pt idx="33">
                  <c:v>7.6182327000000001</c:v>
                </c:pt>
                <c:pt idx="34">
                  <c:v>6.0919340000000002</c:v>
                </c:pt>
                <c:pt idx="35">
                  <c:v>0.93971249999999995</c:v>
                </c:pt>
                <c:pt idx="36">
                  <c:v>4.0637664999999998</c:v>
                </c:pt>
                <c:pt idx="37">
                  <c:v>6.122223</c:v>
                </c:pt>
                <c:pt idx="38">
                  <c:v>7.3081129999999996</c:v>
                </c:pt>
                <c:pt idx="39">
                  <c:v>4.9649963000000001</c:v>
                </c:pt>
                <c:pt idx="40">
                  <c:v>5.2033424000000002E-2</c:v>
                </c:pt>
                <c:pt idx="41">
                  <c:v>5.4342499999999996</c:v>
                </c:pt>
                <c:pt idx="42">
                  <c:v>3.5760040000000002</c:v>
                </c:pt>
                <c:pt idx="43">
                  <c:v>4.9290924</c:v>
                </c:pt>
                <c:pt idx="44">
                  <c:v>4.9156820000000003</c:v>
                </c:pt>
                <c:pt idx="45">
                  <c:v>4.9015655999999996</c:v>
                </c:pt>
                <c:pt idx="46">
                  <c:v>9.9522704999999991</c:v>
                </c:pt>
                <c:pt idx="47">
                  <c:v>5.6791980000000004</c:v>
                </c:pt>
                <c:pt idx="48">
                  <c:v>6.3070830000000004</c:v>
                </c:pt>
                <c:pt idx="49">
                  <c:v>5.7644960000000003</c:v>
                </c:pt>
                <c:pt idx="50">
                  <c:v>1.6643372000000001</c:v>
                </c:pt>
                <c:pt idx="51">
                  <c:v>4.9325256</c:v>
                </c:pt>
                <c:pt idx="52">
                  <c:v>4.4662113000000003</c:v>
                </c:pt>
                <c:pt idx="53">
                  <c:v>6.1741830000000002</c:v>
                </c:pt>
                <c:pt idx="54">
                  <c:v>4.8707732999999998</c:v>
                </c:pt>
                <c:pt idx="55">
                  <c:v>4.8705980000000002</c:v>
                </c:pt>
                <c:pt idx="56">
                  <c:v>4.9227610000000004</c:v>
                </c:pt>
                <c:pt idx="57">
                  <c:v>4.9362716999999998</c:v>
                </c:pt>
                <c:pt idx="58">
                  <c:v>4.6488630000000004</c:v>
                </c:pt>
                <c:pt idx="59">
                  <c:v>4.9961279999999997</c:v>
                </c:pt>
                <c:pt idx="60">
                  <c:v>9.8819140000000001</c:v>
                </c:pt>
                <c:pt idx="61">
                  <c:v>4.9077489999999999</c:v>
                </c:pt>
                <c:pt idx="62">
                  <c:v>9.9151410000000002</c:v>
                </c:pt>
                <c:pt idx="63">
                  <c:v>4.8480949999999998</c:v>
                </c:pt>
                <c:pt idx="64">
                  <c:v>6.3128586000000002</c:v>
                </c:pt>
                <c:pt idx="65">
                  <c:v>4.8652344000000003</c:v>
                </c:pt>
                <c:pt idx="66">
                  <c:v>5.6673429999999998</c:v>
                </c:pt>
                <c:pt idx="67">
                  <c:v>4.8876495000000002</c:v>
                </c:pt>
                <c:pt idx="68">
                  <c:v>4.3709259999999999</c:v>
                </c:pt>
                <c:pt idx="69">
                  <c:v>4.9801580000000003</c:v>
                </c:pt>
                <c:pt idx="70">
                  <c:v>6.7065429999999999</c:v>
                </c:pt>
                <c:pt idx="71">
                  <c:v>4.9809637000000002</c:v>
                </c:pt>
                <c:pt idx="72">
                  <c:v>3.3907356000000002</c:v>
                </c:pt>
                <c:pt idx="73">
                  <c:v>5.1583100000000002</c:v>
                </c:pt>
                <c:pt idx="74">
                  <c:v>0.34629821999999999</c:v>
                </c:pt>
                <c:pt idx="75">
                  <c:v>4.8541964999999996</c:v>
                </c:pt>
                <c:pt idx="76">
                  <c:v>5.0530970000000002</c:v>
                </c:pt>
                <c:pt idx="77">
                  <c:v>4.8259734999999999</c:v>
                </c:pt>
                <c:pt idx="78">
                  <c:v>5.8434752999999997</c:v>
                </c:pt>
                <c:pt idx="79">
                  <c:v>7.5914000000000001</c:v>
                </c:pt>
                <c:pt idx="80">
                  <c:v>2.3346863</c:v>
                </c:pt>
                <c:pt idx="81">
                  <c:v>4.9661416999999997</c:v>
                </c:pt>
                <c:pt idx="82">
                  <c:v>4.8802490000000001</c:v>
                </c:pt>
                <c:pt idx="83">
                  <c:v>3.3667307000000002</c:v>
                </c:pt>
                <c:pt idx="84">
                  <c:v>7.3129425000000001</c:v>
                </c:pt>
                <c:pt idx="85">
                  <c:v>4.9578876000000003</c:v>
                </c:pt>
                <c:pt idx="86">
                  <c:v>4.3282870000000004</c:v>
                </c:pt>
                <c:pt idx="87">
                  <c:v>5.0646820000000004</c:v>
                </c:pt>
                <c:pt idx="88">
                  <c:v>4.8966827000000004</c:v>
                </c:pt>
                <c:pt idx="89">
                  <c:v>4.8755226</c:v>
                </c:pt>
                <c:pt idx="90">
                  <c:v>7.2871170000000003</c:v>
                </c:pt>
                <c:pt idx="91">
                  <c:v>4.9114990000000001</c:v>
                </c:pt>
                <c:pt idx="92">
                  <c:v>6.6470184000000003</c:v>
                </c:pt>
                <c:pt idx="93">
                  <c:v>9.9640350000000009</c:v>
                </c:pt>
                <c:pt idx="94">
                  <c:v>4.9167860000000001</c:v>
                </c:pt>
                <c:pt idx="95">
                  <c:v>21.103134000000001</c:v>
                </c:pt>
                <c:pt idx="96">
                  <c:v>6.3317870000000003</c:v>
                </c:pt>
                <c:pt idx="97">
                  <c:v>4.9882949999999999</c:v>
                </c:pt>
                <c:pt idx="98">
                  <c:v>4.8136577999999997</c:v>
                </c:pt>
                <c:pt idx="99">
                  <c:v>6.6734159999999996</c:v>
                </c:pt>
                <c:pt idx="100">
                  <c:v>4.8711852999999996</c:v>
                </c:pt>
                <c:pt idx="101">
                  <c:v>6.1652680000000002</c:v>
                </c:pt>
                <c:pt idx="102">
                  <c:v>3.5590514999999998</c:v>
                </c:pt>
                <c:pt idx="103">
                  <c:v>0.80523679999999997</c:v>
                </c:pt>
                <c:pt idx="104">
                  <c:v>4.9167480000000001</c:v>
                </c:pt>
                <c:pt idx="105">
                  <c:v>4.3483276000000002</c:v>
                </c:pt>
                <c:pt idx="106">
                  <c:v>55.660072</c:v>
                </c:pt>
                <c:pt idx="107">
                  <c:v>2.3300247000000001</c:v>
                </c:pt>
                <c:pt idx="108">
                  <c:v>9.9041440000000005</c:v>
                </c:pt>
                <c:pt idx="109">
                  <c:v>6.9500390000000003</c:v>
                </c:pt>
                <c:pt idx="110">
                  <c:v>5.4094123999999999</c:v>
                </c:pt>
                <c:pt idx="111">
                  <c:v>6.1017647000000004</c:v>
                </c:pt>
                <c:pt idx="112">
                  <c:v>7.2821350000000002</c:v>
                </c:pt>
                <c:pt idx="113">
                  <c:v>4.9512444000000002</c:v>
                </c:pt>
                <c:pt idx="114">
                  <c:v>3.9644487000000002</c:v>
                </c:pt>
                <c:pt idx="115">
                  <c:v>2.7733916999999999</c:v>
                </c:pt>
                <c:pt idx="116">
                  <c:v>7.0687065000000002</c:v>
                </c:pt>
                <c:pt idx="117">
                  <c:v>9.9855509999999992</c:v>
                </c:pt>
                <c:pt idx="118">
                  <c:v>5.5553129999999999</c:v>
                </c:pt>
                <c:pt idx="119">
                  <c:v>4.9257507</c:v>
                </c:pt>
                <c:pt idx="120">
                  <c:v>4.1760770000000003</c:v>
                </c:pt>
                <c:pt idx="121">
                  <c:v>4.9916077000000003</c:v>
                </c:pt>
                <c:pt idx="122">
                  <c:v>4.9251100000000001</c:v>
                </c:pt>
                <c:pt idx="123">
                  <c:v>7.4177749999999998</c:v>
                </c:pt>
                <c:pt idx="124">
                  <c:v>4.9453734999999996</c:v>
                </c:pt>
                <c:pt idx="125">
                  <c:v>2.9828739999999998</c:v>
                </c:pt>
                <c:pt idx="126">
                  <c:v>2.7452374000000002</c:v>
                </c:pt>
                <c:pt idx="127">
                  <c:v>0.97330950000000005</c:v>
                </c:pt>
                <c:pt idx="128">
                  <c:v>0.14944077</c:v>
                </c:pt>
                <c:pt idx="129">
                  <c:v>4.8653107000000002</c:v>
                </c:pt>
                <c:pt idx="130">
                  <c:v>9.9765320000000006</c:v>
                </c:pt>
                <c:pt idx="131">
                  <c:v>1.1014557</c:v>
                </c:pt>
                <c:pt idx="132">
                  <c:v>4.8077765000000001</c:v>
                </c:pt>
                <c:pt idx="133">
                  <c:v>4.9370574999999999</c:v>
                </c:pt>
                <c:pt idx="134">
                  <c:v>18.512625</c:v>
                </c:pt>
                <c:pt idx="135">
                  <c:v>6.3752975000000003</c:v>
                </c:pt>
                <c:pt idx="136">
                  <c:v>1.0679970000000001</c:v>
                </c:pt>
                <c:pt idx="137">
                  <c:v>8.6103249999999996</c:v>
                </c:pt>
                <c:pt idx="138">
                  <c:v>4.9721146000000003</c:v>
                </c:pt>
                <c:pt idx="139">
                  <c:v>7.0302829999999998</c:v>
                </c:pt>
                <c:pt idx="140">
                  <c:v>7.0637740000000004</c:v>
                </c:pt>
                <c:pt idx="141">
                  <c:v>4.9095000000000004</c:v>
                </c:pt>
                <c:pt idx="142">
                  <c:v>9.1275890000000004</c:v>
                </c:pt>
                <c:pt idx="143">
                  <c:v>0.34200478000000001</c:v>
                </c:pt>
                <c:pt idx="144">
                  <c:v>4.8581009999999996</c:v>
                </c:pt>
                <c:pt idx="145">
                  <c:v>5.7678995000000004</c:v>
                </c:pt>
                <c:pt idx="146">
                  <c:v>4.8691709999999997</c:v>
                </c:pt>
                <c:pt idx="147">
                  <c:v>3.8713945999999999</c:v>
                </c:pt>
                <c:pt idx="148">
                  <c:v>4.9295197000000002</c:v>
                </c:pt>
                <c:pt idx="149">
                  <c:v>9.8411620000000006</c:v>
                </c:pt>
                <c:pt idx="150">
                  <c:v>4.8885116999999996</c:v>
                </c:pt>
                <c:pt idx="151">
                  <c:v>4.8622740000000002</c:v>
                </c:pt>
                <c:pt idx="152">
                  <c:v>4.9780730000000002</c:v>
                </c:pt>
                <c:pt idx="153">
                  <c:v>6.6962479999999998</c:v>
                </c:pt>
                <c:pt idx="154">
                  <c:v>4.9710390000000002</c:v>
                </c:pt>
                <c:pt idx="155">
                  <c:v>4.9350889999999996</c:v>
                </c:pt>
                <c:pt idx="156">
                  <c:v>5.0402639999999999E-2</c:v>
                </c:pt>
                <c:pt idx="157">
                  <c:v>4.9570959999999999</c:v>
                </c:pt>
                <c:pt idx="158">
                  <c:v>6.6017000000000001</c:v>
                </c:pt>
                <c:pt idx="159">
                  <c:v>7.2504629999999999</c:v>
                </c:pt>
                <c:pt idx="160">
                  <c:v>6.7421082999999999</c:v>
                </c:pt>
                <c:pt idx="161">
                  <c:v>0.91418460000000001</c:v>
                </c:pt>
                <c:pt idx="162">
                  <c:v>1.9776381999999999</c:v>
                </c:pt>
                <c:pt idx="163">
                  <c:v>1.3887863</c:v>
                </c:pt>
                <c:pt idx="164">
                  <c:v>7.5164565999999997</c:v>
                </c:pt>
                <c:pt idx="165">
                  <c:v>6.0028170000000003</c:v>
                </c:pt>
                <c:pt idx="166">
                  <c:v>4.8943479999999999</c:v>
                </c:pt>
                <c:pt idx="167">
                  <c:v>6.8927839999999998</c:v>
                </c:pt>
                <c:pt idx="168">
                  <c:v>4.953659</c:v>
                </c:pt>
                <c:pt idx="169">
                  <c:v>1.0847317000000001</c:v>
                </c:pt>
                <c:pt idx="170">
                  <c:v>7.1295643000000002</c:v>
                </c:pt>
                <c:pt idx="171">
                  <c:v>5.7875519999999998</c:v>
                </c:pt>
              </c:numCache>
            </c:numRef>
          </c:xVal>
          <c:yVal>
            <c:numRef>
              <c:f>Signals!$N$3:$N$1461</c:f>
              <c:numCache>
                <c:formatCode>General</c:formatCode>
                <c:ptCount val="1459"/>
                <c:pt idx="0">
                  <c:v>25.052488</c:v>
                </c:pt>
                <c:pt idx="1">
                  <c:v>22.189848000000001</c:v>
                </c:pt>
                <c:pt idx="2">
                  <c:v>20.766677999999999</c:v>
                </c:pt>
                <c:pt idx="3">
                  <c:v>22.656582</c:v>
                </c:pt>
                <c:pt idx="4">
                  <c:v>21.814378999999999</c:v>
                </c:pt>
                <c:pt idx="5">
                  <c:v>20.270384</c:v>
                </c:pt>
                <c:pt idx="6">
                  <c:v>23.040144000000002</c:v>
                </c:pt>
                <c:pt idx="7">
                  <c:v>20.024633000000001</c:v>
                </c:pt>
                <c:pt idx="8">
                  <c:v>27.293623</c:v>
                </c:pt>
                <c:pt idx="9">
                  <c:v>29.846302000000001</c:v>
                </c:pt>
                <c:pt idx="10">
                  <c:v>8.1989509999999992</c:v>
                </c:pt>
                <c:pt idx="11">
                  <c:v>21.242460000000001</c:v>
                </c:pt>
                <c:pt idx="12">
                  <c:v>18.574442000000001</c:v>
                </c:pt>
                <c:pt idx="13">
                  <c:v>21.167750999999999</c:v>
                </c:pt>
                <c:pt idx="14">
                  <c:v>20.608494</c:v>
                </c:pt>
                <c:pt idx="15">
                  <c:v>22.797058</c:v>
                </c:pt>
                <c:pt idx="16">
                  <c:v>25.427116000000002</c:v>
                </c:pt>
                <c:pt idx="17">
                  <c:v>21.901468000000001</c:v>
                </c:pt>
                <c:pt idx="18">
                  <c:v>25.416761000000001</c:v>
                </c:pt>
                <c:pt idx="19">
                  <c:v>24.723175000000001</c:v>
                </c:pt>
                <c:pt idx="20">
                  <c:v>24.921199999999999</c:v>
                </c:pt>
                <c:pt idx="21">
                  <c:v>22.010055999999999</c:v>
                </c:pt>
                <c:pt idx="22">
                  <c:v>25.504280000000001</c:v>
                </c:pt>
                <c:pt idx="23">
                  <c:v>17.778486000000001</c:v>
                </c:pt>
                <c:pt idx="24">
                  <c:v>16.542849</c:v>
                </c:pt>
                <c:pt idx="25">
                  <c:v>23.983066999999998</c:v>
                </c:pt>
                <c:pt idx="26">
                  <c:v>19.89171</c:v>
                </c:pt>
                <c:pt idx="27">
                  <c:v>22.650185</c:v>
                </c:pt>
                <c:pt idx="28">
                  <c:v>20.759309999999999</c:v>
                </c:pt>
                <c:pt idx="29">
                  <c:v>25.448689999999999</c:v>
                </c:pt>
                <c:pt idx="30">
                  <c:v>25.417292</c:v>
                </c:pt>
                <c:pt idx="31">
                  <c:v>25.447695</c:v>
                </c:pt>
                <c:pt idx="32">
                  <c:v>25.409852999999998</c:v>
                </c:pt>
                <c:pt idx="33">
                  <c:v>23.918005000000001</c:v>
                </c:pt>
                <c:pt idx="34">
                  <c:v>21.965043999999999</c:v>
                </c:pt>
                <c:pt idx="35">
                  <c:v>22.568847999999999</c:v>
                </c:pt>
                <c:pt idx="36">
                  <c:v>14.0498295</c:v>
                </c:pt>
                <c:pt idx="37">
                  <c:v>18.711195</c:v>
                </c:pt>
                <c:pt idx="38">
                  <c:v>21.043620000000001</c:v>
                </c:pt>
                <c:pt idx="39">
                  <c:v>25.064253000000001</c:v>
                </c:pt>
                <c:pt idx="40">
                  <c:v>24.587852000000002</c:v>
                </c:pt>
                <c:pt idx="41">
                  <c:v>23.415827</c:v>
                </c:pt>
                <c:pt idx="42">
                  <c:v>24.715261000000002</c:v>
                </c:pt>
                <c:pt idx="43">
                  <c:v>21.747796999999998</c:v>
                </c:pt>
                <c:pt idx="44">
                  <c:v>22.686321</c:v>
                </c:pt>
                <c:pt idx="45">
                  <c:v>25.406485</c:v>
                </c:pt>
                <c:pt idx="46">
                  <c:v>29.166805</c:v>
                </c:pt>
                <c:pt idx="47">
                  <c:v>27.123450999999999</c:v>
                </c:pt>
                <c:pt idx="48">
                  <c:v>24.362559999999998</c:v>
                </c:pt>
                <c:pt idx="49">
                  <c:v>21.258922999999999</c:v>
                </c:pt>
                <c:pt idx="50">
                  <c:v>21.063559000000001</c:v>
                </c:pt>
                <c:pt idx="51">
                  <c:v>25.430264000000001</c:v>
                </c:pt>
                <c:pt idx="52">
                  <c:v>24.517702</c:v>
                </c:pt>
                <c:pt idx="53">
                  <c:v>21.798565</c:v>
                </c:pt>
                <c:pt idx="54">
                  <c:v>25.453665000000001</c:v>
                </c:pt>
                <c:pt idx="55">
                  <c:v>26.441514999999999</c:v>
                </c:pt>
                <c:pt idx="56">
                  <c:v>26.116620999999999</c:v>
                </c:pt>
                <c:pt idx="57">
                  <c:v>24.399460000000001</c:v>
                </c:pt>
                <c:pt idx="58">
                  <c:v>24.894033</c:v>
                </c:pt>
                <c:pt idx="59">
                  <c:v>24.891096000000001</c:v>
                </c:pt>
                <c:pt idx="60">
                  <c:v>26.182607999999998</c:v>
                </c:pt>
                <c:pt idx="61">
                  <c:v>25.427831999999999</c:v>
                </c:pt>
                <c:pt idx="62">
                  <c:v>29.451011999999999</c:v>
                </c:pt>
                <c:pt idx="63">
                  <c:v>25.366295000000001</c:v>
                </c:pt>
                <c:pt idx="64">
                  <c:v>22.525134999999999</c:v>
                </c:pt>
                <c:pt idx="65">
                  <c:v>23.724594</c:v>
                </c:pt>
                <c:pt idx="66">
                  <c:v>19.617902999999998</c:v>
                </c:pt>
                <c:pt idx="67">
                  <c:v>23.275628999999999</c:v>
                </c:pt>
                <c:pt idx="68">
                  <c:v>19.723928000000001</c:v>
                </c:pt>
                <c:pt idx="69">
                  <c:v>26.719234</c:v>
                </c:pt>
                <c:pt idx="70">
                  <c:v>19.343572999999999</c:v>
                </c:pt>
                <c:pt idx="71">
                  <c:v>24.046747</c:v>
                </c:pt>
                <c:pt idx="72">
                  <c:v>25.493632999999999</c:v>
                </c:pt>
                <c:pt idx="73">
                  <c:v>19.358554999999999</c:v>
                </c:pt>
                <c:pt idx="74">
                  <c:v>21.653027999999999</c:v>
                </c:pt>
                <c:pt idx="75">
                  <c:v>22.30885</c:v>
                </c:pt>
                <c:pt idx="76">
                  <c:v>22.086089999999999</c:v>
                </c:pt>
                <c:pt idx="77">
                  <c:v>22.526297</c:v>
                </c:pt>
                <c:pt idx="78">
                  <c:v>20.382404000000001</c:v>
                </c:pt>
                <c:pt idx="79">
                  <c:v>20.056704</c:v>
                </c:pt>
                <c:pt idx="80">
                  <c:v>31.776347999999999</c:v>
                </c:pt>
                <c:pt idx="81">
                  <c:v>21.021635</c:v>
                </c:pt>
                <c:pt idx="82">
                  <c:v>27.733875000000001</c:v>
                </c:pt>
                <c:pt idx="83">
                  <c:v>25.6572</c:v>
                </c:pt>
                <c:pt idx="84">
                  <c:v>21.712033999999999</c:v>
                </c:pt>
                <c:pt idx="85">
                  <c:v>22.353231000000001</c:v>
                </c:pt>
                <c:pt idx="86">
                  <c:v>20.686169</c:v>
                </c:pt>
                <c:pt idx="87">
                  <c:v>21.652926999999998</c:v>
                </c:pt>
                <c:pt idx="88">
                  <c:v>25.283387999999999</c:v>
                </c:pt>
                <c:pt idx="89">
                  <c:v>23.218312999999998</c:v>
                </c:pt>
                <c:pt idx="90">
                  <c:v>24.294832</c:v>
                </c:pt>
                <c:pt idx="91">
                  <c:v>25.423732999999999</c:v>
                </c:pt>
                <c:pt idx="92">
                  <c:v>22.392212000000001</c:v>
                </c:pt>
                <c:pt idx="93">
                  <c:v>14.768451000000001</c:v>
                </c:pt>
                <c:pt idx="94">
                  <c:v>23.468710000000002</c:v>
                </c:pt>
                <c:pt idx="95">
                  <c:v>13.688271</c:v>
                </c:pt>
                <c:pt idx="96">
                  <c:v>19.893792999999999</c:v>
                </c:pt>
                <c:pt idx="97">
                  <c:v>25.880140000000001</c:v>
                </c:pt>
                <c:pt idx="98">
                  <c:v>24.626562</c:v>
                </c:pt>
                <c:pt idx="99">
                  <c:v>20.255089000000002</c:v>
                </c:pt>
                <c:pt idx="100">
                  <c:v>24.929815000000001</c:v>
                </c:pt>
                <c:pt idx="101">
                  <c:v>19.078457</c:v>
                </c:pt>
                <c:pt idx="102">
                  <c:v>19.100449999999999</c:v>
                </c:pt>
                <c:pt idx="103">
                  <c:v>20.536604000000001</c:v>
                </c:pt>
                <c:pt idx="104">
                  <c:v>24.054328999999999</c:v>
                </c:pt>
                <c:pt idx="105">
                  <c:v>18.267365999999999</c:v>
                </c:pt>
                <c:pt idx="106">
                  <c:v>8.9538019999999996</c:v>
                </c:pt>
                <c:pt idx="107">
                  <c:v>19.760984000000001</c:v>
                </c:pt>
                <c:pt idx="108">
                  <c:v>17.932310000000001</c:v>
                </c:pt>
                <c:pt idx="109">
                  <c:v>18.692394</c:v>
                </c:pt>
                <c:pt idx="110">
                  <c:v>17.523859000000002</c:v>
                </c:pt>
                <c:pt idx="111">
                  <c:v>23.844152000000001</c:v>
                </c:pt>
                <c:pt idx="112">
                  <c:v>20.825261999999999</c:v>
                </c:pt>
                <c:pt idx="113">
                  <c:v>21.221304</c:v>
                </c:pt>
                <c:pt idx="114">
                  <c:v>18.068521</c:v>
                </c:pt>
                <c:pt idx="115">
                  <c:v>23.820702000000001</c:v>
                </c:pt>
                <c:pt idx="116">
                  <c:v>19.394808000000001</c:v>
                </c:pt>
                <c:pt idx="117">
                  <c:v>26.744295000000001</c:v>
                </c:pt>
                <c:pt idx="118">
                  <c:v>21.960757999999998</c:v>
                </c:pt>
                <c:pt idx="119">
                  <c:v>26.060766000000001</c:v>
                </c:pt>
                <c:pt idx="120">
                  <c:v>21.670532000000001</c:v>
                </c:pt>
                <c:pt idx="121">
                  <c:v>24.610932999999999</c:v>
                </c:pt>
                <c:pt idx="122">
                  <c:v>26.073613999999999</c:v>
                </c:pt>
                <c:pt idx="123">
                  <c:v>22.498678000000002</c:v>
                </c:pt>
                <c:pt idx="124">
                  <c:v>23.356524</c:v>
                </c:pt>
                <c:pt idx="125">
                  <c:v>20.048649000000001</c:v>
                </c:pt>
                <c:pt idx="126">
                  <c:v>23.511574</c:v>
                </c:pt>
                <c:pt idx="127">
                  <c:v>24.264751</c:v>
                </c:pt>
                <c:pt idx="128">
                  <c:v>28.4</c:v>
                </c:pt>
                <c:pt idx="129">
                  <c:v>20.588493</c:v>
                </c:pt>
                <c:pt idx="130">
                  <c:v>19.150791000000002</c:v>
                </c:pt>
                <c:pt idx="131">
                  <c:v>22.707014000000001</c:v>
                </c:pt>
                <c:pt idx="132">
                  <c:v>20.296726</c:v>
                </c:pt>
                <c:pt idx="133">
                  <c:v>23.788512999999998</c:v>
                </c:pt>
                <c:pt idx="134">
                  <c:v>14.993319</c:v>
                </c:pt>
                <c:pt idx="135">
                  <c:v>19.611729</c:v>
                </c:pt>
                <c:pt idx="136">
                  <c:v>21.187304999999999</c:v>
                </c:pt>
                <c:pt idx="137">
                  <c:v>17.530493</c:v>
                </c:pt>
                <c:pt idx="138">
                  <c:v>26.831278000000001</c:v>
                </c:pt>
                <c:pt idx="139">
                  <c:v>19.895088000000001</c:v>
                </c:pt>
                <c:pt idx="140">
                  <c:v>21.22898</c:v>
                </c:pt>
                <c:pt idx="141">
                  <c:v>23.09835</c:v>
                </c:pt>
                <c:pt idx="142">
                  <c:v>24.720694000000002</c:v>
                </c:pt>
                <c:pt idx="143">
                  <c:v>22.197327000000001</c:v>
                </c:pt>
                <c:pt idx="144">
                  <c:v>24.018270000000001</c:v>
                </c:pt>
                <c:pt idx="145">
                  <c:v>21.416091999999999</c:v>
                </c:pt>
                <c:pt idx="146">
                  <c:v>25.079988</c:v>
                </c:pt>
                <c:pt idx="147">
                  <c:v>22.346744999999999</c:v>
                </c:pt>
                <c:pt idx="148">
                  <c:v>25.447046</c:v>
                </c:pt>
                <c:pt idx="149">
                  <c:v>28.266242999999999</c:v>
                </c:pt>
                <c:pt idx="150">
                  <c:v>25.410762999999999</c:v>
                </c:pt>
                <c:pt idx="151">
                  <c:v>25.428129999999999</c:v>
                </c:pt>
                <c:pt idx="152">
                  <c:v>20.241925999999999</c:v>
                </c:pt>
                <c:pt idx="153">
                  <c:v>22.000595000000001</c:v>
                </c:pt>
                <c:pt idx="154">
                  <c:v>25.939471999999999</c:v>
                </c:pt>
                <c:pt idx="155">
                  <c:v>25.396844999999999</c:v>
                </c:pt>
                <c:pt idx="156">
                  <c:v>24.713813999999999</c:v>
                </c:pt>
                <c:pt idx="157">
                  <c:v>25.442996999999998</c:v>
                </c:pt>
                <c:pt idx="158">
                  <c:v>28.150969</c:v>
                </c:pt>
                <c:pt idx="159">
                  <c:v>22.523665999999999</c:v>
                </c:pt>
                <c:pt idx="160">
                  <c:v>21.089912000000002</c:v>
                </c:pt>
                <c:pt idx="161">
                  <c:v>25.450206999999999</c:v>
                </c:pt>
                <c:pt idx="162">
                  <c:v>23.426476999999998</c:v>
                </c:pt>
                <c:pt idx="163">
                  <c:v>18.914621</c:v>
                </c:pt>
                <c:pt idx="164">
                  <c:v>21.256513999999999</c:v>
                </c:pt>
                <c:pt idx="165">
                  <c:v>18.889675</c:v>
                </c:pt>
                <c:pt idx="166">
                  <c:v>25.450886000000001</c:v>
                </c:pt>
                <c:pt idx="167">
                  <c:v>18.331454999999998</c:v>
                </c:pt>
                <c:pt idx="168">
                  <c:v>21.517613999999998</c:v>
                </c:pt>
                <c:pt idx="169">
                  <c:v>21.199031999999999</c:v>
                </c:pt>
                <c:pt idx="170">
                  <c:v>23.650742000000001</c:v>
                </c:pt>
                <c:pt idx="171">
                  <c:v>23.879055000000001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2320"/>
        <c:axId val="155099136"/>
      </c:scatterChart>
      <c:valAx>
        <c:axId val="15503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Team mate relative rotation (degrees)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55099136"/>
        <c:crosses val="autoZero"/>
        <c:crossBetween val="midCat"/>
      </c:valAx>
      <c:valAx>
        <c:axId val="1550991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Team mate distance (degrees)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55032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178469583193998"/>
          <c:y val="0.21026295424412153"/>
          <c:w val="0.22358209953485544"/>
          <c:h val="0.67699293773845282"/>
        </c:manualLayout>
      </c:layout>
      <c:overlay val="0"/>
      <c:txPr>
        <a:bodyPr/>
        <a:lstStyle/>
        <a:p>
          <a:pPr>
            <a:defRPr sz="3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ShootActions!$K$1</c:f>
              <c:strCache>
                <c:ptCount val="1"/>
                <c:pt idx="0">
                  <c:v>COMBDIST</c:v>
                </c:pt>
              </c:strCache>
            </c:strRef>
          </c:tx>
          <c:spPr>
            <a:ln w="28575">
              <a:noFill/>
            </a:ln>
          </c:spPr>
          <c:xVal>
            <c:numRef>
              <c:f>ShootActions!$J$2:$J$451</c:f>
              <c:numCache>
                <c:formatCode>General</c:formatCode>
                <c:ptCount val="450"/>
                <c:pt idx="0">
                  <c:v>58.036803999999997</c:v>
                </c:pt>
                <c:pt idx="1">
                  <c:v>7.9436090000000004</c:v>
                </c:pt>
                <c:pt idx="2">
                  <c:v>2.1403197999999999</c:v>
                </c:pt>
                <c:pt idx="3">
                  <c:v>61.426986999999997</c:v>
                </c:pt>
                <c:pt idx="4">
                  <c:v>5.9167022999999999</c:v>
                </c:pt>
                <c:pt idx="5">
                  <c:v>14.741669</c:v>
                </c:pt>
                <c:pt idx="6">
                  <c:v>26.684249999999999</c:v>
                </c:pt>
                <c:pt idx="7">
                  <c:v>113.83187</c:v>
                </c:pt>
                <c:pt idx="8">
                  <c:v>154.11046999999999</c:v>
                </c:pt>
                <c:pt idx="9">
                  <c:v>63.595824999999998</c:v>
                </c:pt>
                <c:pt idx="10">
                  <c:v>170.023</c:v>
                </c:pt>
                <c:pt idx="11">
                  <c:v>94.876480000000001</c:v>
                </c:pt>
                <c:pt idx="12">
                  <c:v>0.94189453000000001</c:v>
                </c:pt>
                <c:pt idx="13">
                  <c:v>73.833219999999997</c:v>
                </c:pt>
                <c:pt idx="14">
                  <c:v>39.993378</c:v>
                </c:pt>
                <c:pt idx="15">
                  <c:v>132.59135000000001</c:v>
                </c:pt>
                <c:pt idx="16">
                  <c:v>23.921279999999999</c:v>
                </c:pt>
                <c:pt idx="17">
                  <c:v>99.981179999999995</c:v>
                </c:pt>
                <c:pt idx="18">
                  <c:v>57.791564999999999</c:v>
                </c:pt>
                <c:pt idx="19">
                  <c:v>120.63713</c:v>
                </c:pt>
                <c:pt idx="20">
                  <c:v>138.31881999999999</c:v>
                </c:pt>
                <c:pt idx="21">
                  <c:v>166.77185</c:v>
                </c:pt>
                <c:pt idx="22">
                  <c:v>21.377468</c:v>
                </c:pt>
                <c:pt idx="23">
                  <c:v>35.132767000000001</c:v>
                </c:pt>
                <c:pt idx="24">
                  <c:v>123.15709</c:v>
                </c:pt>
                <c:pt idx="25">
                  <c:v>26.100249999999999</c:v>
                </c:pt>
                <c:pt idx="26">
                  <c:v>38.973480000000002</c:v>
                </c:pt>
                <c:pt idx="27">
                  <c:v>46.387360000000001</c:v>
                </c:pt>
                <c:pt idx="28">
                  <c:v>112.208</c:v>
                </c:pt>
                <c:pt idx="29">
                  <c:v>170.11192</c:v>
                </c:pt>
                <c:pt idx="30">
                  <c:v>50.672043000000002</c:v>
                </c:pt>
                <c:pt idx="31">
                  <c:v>44.077210000000001</c:v>
                </c:pt>
                <c:pt idx="32">
                  <c:v>6.8635169999999999</c:v>
                </c:pt>
                <c:pt idx="33">
                  <c:v>24.65503</c:v>
                </c:pt>
                <c:pt idx="34">
                  <c:v>29.136016999999999</c:v>
                </c:pt>
                <c:pt idx="35">
                  <c:v>179.36323999999999</c:v>
                </c:pt>
                <c:pt idx="36">
                  <c:v>43.20731</c:v>
                </c:pt>
                <c:pt idx="37">
                  <c:v>21.071380000000001</c:v>
                </c:pt>
                <c:pt idx="38">
                  <c:v>28.584564</c:v>
                </c:pt>
                <c:pt idx="39">
                  <c:v>120.15965</c:v>
                </c:pt>
                <c:pt idx="40">
                  <c:v>31.892548000000001</c:v>
                </c:pt>
                <c:pt idx="41">
                  <c:v>87.159030000000001</c:v>
                </c:pt>
                <c:pt idx="42">
                  <c:v>54.742690000000003</c:v>
                </c:pt>
                <c:pt idx="43">
                  <c:v>144.09926999999999</c:v>
                </c:pt>
                <c:pt idx="44">
                  <c:v>4.9523590000000004</c:v>
                </c:pt>
                <c:pt idx="45">
                  <c:v>22.932770000000001</c:v>
                </c:pt>
                <c:pt idx="46">
                  <c:v>21.913143000000002</c:v>
                </c:pt>
                <c:pt idx="47">
                  <c:v>83.335464000000002</c:v>
                </c:pt>
                <c:pt idx="48">
                  <c:v>55.641705000000002</c:v>
                </c:pt>
                <c:pt idx="49">
                  <c:v>15.979187</c:v>
                </c:pt>
                <c:pt idx="50">
                  <c:v>15.624847000000001</c:v>
                </c:pt>
                <c:pt idx="51">
                  <c:v>116.89533</c:v>
                </c:pt>
                <c:pt idx="52">
                  <c:v>46.990340000000003</c:v>
                </c:pt>
                <c:pt idx="53">
                  <c:v>128.20757</c:v>
                </c:pt>
                <c:pt idx="54">
                  <c:v>33.297559999999997</c:v>
                </c:pt>
                <c:pt idx="55">
                  <c:v>10.622965000000001</c:v>
                </c:pt>
                <c:pt idx="56">
                  <c:v>51.230310000000003</c:v>
                </c:pt>
                <c:pt idx="57">
                  <c:v>26.514769999999999</c:v>
                </c:pt>
                <c:pt idx="58">
                  <c:v>88.19632</c:v>
                </c:pt>
                <c:pt idx="59">
                  <c:v>12.536148000000001</c:v>
                </c:pt>
                <c:pt idx="60">
                  <c:v>69.342969999999994</c:v>
                </c:pt>
                <c:pt idx="61">
                  <c:v>16.179656999999999</c:v>
                </c:pt>
                <c:pt idx="62">
                  <c:v>15.814285</c:v>
                </c:pt>
                <c:pt idx="63">
                  <c:v>155.61672999999999</c:v>
                </c:pt>
                <c:pt idx="64">
                  <c:v>154.05658</c:v>
                </c:pt>
                <c:pt idx="65">
                  <c:v>17.67042</c:v>
                </c:pt>
                <c:pt idx="66">
                  <c:v>68.546030000000002</c:v>
                </c:pt>
                <c:pt idx="67">
                  <c:v>32.392119999999998</c:v>
                </c:pt>
                <c:pt idx="68">
                  <c:v>68.703766000000002</c:v>
                </c:pt>
                <c:pt idx="69">
                  <c:v>27.618565</c:v>
                </c:pt>
                <c:pt idx="70">
                  <c:v>47.137360000000001</c:v>
                </c:pt>
                <c:pt idx="71">
                  <c:v>24.376677999999998</c:v>
                </c:pt>
                <c:pt idx="72">
                  <c:v>33.613219999999998</c:v>
                </c:pt>
                <c:pt idx="73">
                  <c:v>23.362473000000001</c:v>
                </c:pt>
                <c:pt idx="74">
                  <c:v>37.168059999999997</c:v>
                </c:pt>
                <c:pt idx="75">
                  <c:v>104.18259999999999</c:v>
                </c:pt>
                <c:pt idx="76">
                  <c:v>26.135452000000001</c:v>
                </c:pt>
                <c:pt idx="77">
                  <c:v>75.593260000000001</c:v>
                </c:pt>
                <c:pt idx="78">
                  <c:v>70.150570000000002</c:v>
                </c:pt>
                <c:pt idx="79">
                  <c:v>0.50604249999999995</c:v>
                </c:pt>
                <c:pt idx="80">
                  <c:v>4.9640810000000002</c:v>
                </c:pt>
                <c:pt idx="81">
                  <c:v>97.595375000000004</c:v>
                </c:pt>
                <c:pt idx="82">
                  <c:v>12.17305</c:v>
                </c:pt>
                <c:pt idx="83">
                  <c:v>113.84914000000001</c:v>
                </c:pt>
                <c:pt idx="84">
                  <c:v>16.125640000000001</c:v>
                </c:pt>
                <c:pt idx="85">
                  <c:v>161.66568000000001</c:v>
                </c:pt>
                <c:pt idx="86">
                  <c:v>62.879883</c:v>
                </c:pt>
                <c:pt idx="87">
                  <c:v>65.380843999999996</c:v>
                </c:pt>
                <c:pt idx="88">
                  <c:v>30.043367</c:v>
                </c:pt>
                <c:pt idx="89">
                  <c:v>72.271990000000002</c:v>
                </c:pt>
                <c:pt idx="90">
                  <c:v>21.039719000000002</c:v>
                </c:pt>
                <c:pt idx="91">
                  <c:v>48.908904999999997</c:v>
                </c:pt>
                <c:pt idx="92">
                  <c:v>53.455080000000002</c:v>
                </c:pt>
                <c:pt idx="93">
                  <c:v>33.141907000000003</c:v>
                </c:pt>
                <c:pt idx="94">
                  <c:v>17.228123</c:v>
                </c:pt>
                <c:pt idx="95">
                  <c:v>159.92465000000001</c:v>
                </c:pt>
                <c:pt idx="96">
                  <c:v>61.328277999999997</c:v>
                </c:pt>
                <c:pt idx="97">
                  <c:v>39.602103999999997</c:v>
                </c:pt>
                <c:pt idx="98">
                  <c:v>48.846953999999997</c:v>
                </c:pt>
                <c:pt idx="99">
                  <c:v>21.022369999999999</c:v>
                </c:pt>
                <c:pt idx="100">
                  <c:v>40.164900000000003</c:v>
                </c:pt>
                <c:pt idx="101">
                  <c:v>62.687195000000003</c:v>
                </c:pt>
                <c:pt idx="102">
                  <c:v>57.262557999999999</c:v>
                </c:pt>
                <c:pt idx="103">
                  <c:v>120.93243</c:v>
                </c:pt>
                <c:pt idx="104">
                  <c:v>14.072310999999999</c:v>
                </c:pt>
                <c:pt idx="105">
                  <c:v>56.168106000000002</c:v>
                </c:pt>
                <c:pt idx="106">
                  <c:v>11.872161999999999</c:v>
                </c:pt>
                <c:pt idx="107">
                  <c:v>36.875030000000002</c:v>
                </c:pt>
                <c:pt idx="108">
                  <c:v>78.760360000000006</c:v>
                </c:pt>
                <c:pt idx="109">
                  <c:v>11.144955</c:v>
                </c:pt>
                <c:pt idx="110">
                  <c:v>14.155310999999999</c:v>
                </c:pt>
                <c:pt idx="111">
                  <c:v>23.381264000000002</c:v>
                </c:pt>
                <c:pt idx="112">
                  <c:v>71.744900000000001</c:v>
                </c:pt>
                <c:pt idx="113">
                  <c:v>74.26634</c:v>
                </c:pt>
                <c:pt idx="114">
                  <c:v>67.217574999999997</c:v>
                </c:pt>
                <c:pt idx="115">
                  <c:v>122.94494</c:v>
                </c:pt>
                <c:pt idx="116">
                  <c:v>80.584729999999993</c:v>
                </c:pt>
                <c:pt idx="117">
                  <c:v>55.486595000000001</c:v>
                </c:pt>
                <c:pt idx="118">
                  <c:v>107.71304000000001</c:v>
                </c:pt>
                <c:pt idx="119">
                  <c:v>19.569519</c:v>
                </c:pt>
                <c:pt idx="120">
                  <c:v>61.389539999999997</c:v>
                </c:pt>
                <c:pt idx="121">
                  <c:v>27.995788999999998</c:v>
                </c:pt>
                <c:pt idx="122">
                  <c:v>125.499054</c:v>
                </c:pt>
                <c:pt idx="123">
                  <c:v>29.815719999999999</c:v>
                </c:pt>
                <c:pt idx="124">
                  <c:v>94.941879999999998</c:v>
                </c:pt>
                <c:pt idx="125">
                  <c:v>149.87723</c:v>
                </c:pt>
                <c:pt idx="126">
                  <c:v>113.384514</c:v>
                </c:pt>
                <c:pt idx="127">
                  <c:v>69.43535</c:v>
                </c:pt>
                <c:pt idx="128">
                  <c:v>6.0952149999999996</c:v>
                </c:pt>
                <c:pt idx="129">
                  <c:v>151.03464</c:v>
                </c:pt>
                <c:pt idx="130">
                  <c:v>1.6719971</c:v>
                </c:pt>
                <c:pt idx="131">
                  <c:v>108.82786</c:v>
                </c:pt>
                <c:pt idx="132">
                  <c:v>63.723618000000002</c:v>
                </c:pt>
                <c:pt idx="133">
                  <c:v>9.5712890000000002</c:v>
                </c:pt>
                <c:pt idx="134">
                  <c:v>58.866590000000002</c:v>
                </c:pt>
                <c:pt idx="135">
                  <c:v>29.438842999999999</c:v>
                </c:pt>
                <c:pt idx="136">
                  <c:v>6.4888763000000003</c:v>
                </c:pt>
                <c:pt idx="137">
                  <c:v>145.57822999999999</c:v>
                </c:pt>
                <c:pt idx="138">
                  <c:v>45.110106999999999</c:v>
                </c:pt>
                <c:pt idx="139">
                  <c:v>1.7363586</c:v>
                </c:pt>
                <c:pt idx="140">
                  <c:v>94.815460000000002</c:v>
                </c:pt>
                <c:pt idx="141">
                  <c:v>67.707610000000003</c:v>
                </c:pt>
                <c:pt idx="142">
                  <c:v>51.355983999999999</c:v>
                </c:pt>
                <c:pt idx="143">
                  <c:v>69.353149999999999</c:v>
                </c:pt>
                <c:pt idx="144">
                  <c:v>138.14525</c:v>
                </c:pt>
                <c:pt idx="145">
                  <c:v>59.073425</c:v>
                </c:pt>
                <c:pt idx="146">
                  <c:v>34.297423999999999</c:v>
                </c:pt>
                <c:pt idx="147">
                  <c:v>33.970917</c:v>
                </c:pt>
                <c:pt idx="148">
                  <c:v>39.666733000000001</c:v>
                </c:pt>
                <c:pt idx="149">
                  <c:v>4.5781710000000002</c:v>
                </c:pt>
                <c:pt idx="150">
                  <c:v>36.107407000000002</c:v>
                </c:pt>
                <c:pt idx="151">
                  <c:v>37.044800000000002</c:v>
                </c:pt>
                <c:pt idx="152">
                  <c:v>0.87808229999999998</c:v>
                </c:pt>
                <c:pt idx="153">
                  <c:v>32.62941</c:v>
                </c:pt>
                <c:pt idx="154">
                  <c:v>25.691009999999999</c:v>
                </c:pt>
                <c:pt idx="155">
                  <c:v>7.8163605</c:v>
                </c:pt>
                <c:pt idx="156">
                  <c:v>32.214478</c:v>
                </c:pt>
                <c:pt idx="157">
                  <c:v>31.656486999999998</c:v>
                </c:pt>
                <c:pt idx="158">
                  <c:v>59.774323000000003</c:v>
                </c:pt>
                <c:pt idx="159">
                  <c:v>3.3994293</c:v>
                </c:pt>
                <c:pt idx="160">
                  <c:v>33.563324000000001</c:v>
                </c:pt>
                <c:pt idx="161">
                  <c:v>36.805236999999998</c:v>
                </c:pt>
                <c:pt idx="162">
                  <c:v>75.09196</c:v>
                </c:pt>
                <c:pt idx="163">
                  <c:v>72.321529999999996</c:v>
                </c:pt>
                <c:pt idx="164">
                  <c:v>55.541812999999998</c:v>
                </c:pt>
                <c:pt idx="165">
                  <c:v>5.2964324999999999</c:v>
                </c:pt>
                <c:pt idx="166">
                  <c:v>64.676379999999995</c:v>
                </c:pt>
                <c:pt idx="167">
                  <c:v>112.42961</c:v>
                </c:pt>
                <c:pt idx="168">
                  <c:v>46.437469999999998</c:v>
                </c:pt>
                <c:pt idx="169">
                  <c:v>33.778885000000002</c:v>
                </c:pt>
                <c:pt idx="170">
                  <c:v>61.840133999999999</c:v>
                </c:pt>
                <c:pt idx="171">
                  <c:v>33.76126</c:v>
                </c:pt>
                <c:pt idx="172">
                  <c:v>17.338744999999999</c:v>
                </c:pt>
                <c:pt idx="173">
                  <c:v>35.189056000000001</c:v>
                </c:pt>
                <c:pt idx="174">
                  <c:v>62.276978</c:v>
                </c:pt>
                <c:pt idx="175">
                  <c:v>1.8866882</c:v>
                </c:pt>
                <c:pt idx="176">
                  <c:v>63.607944000000003</c:v>
                </c:pt>
                <c:pt idx="177">
                  <c:v>65.722200000000001</c:v>
                </c:pt>
                <c:pt idx="178">
                  <c:v>25.33934</c:v>
                </c:pt>
                <c:pt idx="179">
                  <c:v>8.4433290000000003</c:v>
                </c:pt>
                <c:pt idx="180">
                  <c:v>69.01764</c:v>
                </c:pt>
                <c:pt idx="181">
                  <c:v>22.084731999999999</c:v>
                </c:pt>
                <c:pt idx="182">
                  <c:v>65.926379999999995</c:v>
                </c:pt>
                <c:pt idx="183">
                  <c:v>30.473267</c:v>
                </c:pt>
                <c:pt idx="184">
                  <c:v>1.460968</c:v>
                </c:pt>
                <c:pt idx="185">
                  <c:v>13.163788</c:v>
                </c:pt>
                <c:pt idx="186">
                  <c:v>99.307360000000003</c:v>
                </c:pt>
                <c:pt idx="187">
                  <c:v>65.694519999999997</c:v>
                </c:pt>
                <c:pt idx="188">
                  <c:v>39.715392999999999</c:v>
                </c:pt>
                <c:pt idx="189">
                  <c:v>32.213272000000003</c:v>
                </c:pt>
                <c:pt idx="190">
                  <c:v>37.988433999999998</c:v>
                </c:pt>
                <c:pt idx="191">
                  <c:v>53.815227999999998</c:v>
                </c:pt>
                <c:pt idx="192">
                  <c:v>35.39508</c:v>
                </c:pt>
                <c:pt idx="193">
                  <c:v>3.8721008000000001</c:v>
                </c:pt>
                <c:pt idx="194">
                  <c:v>4.1723632999999998</c:v>
                </c:pt>
                <c:pt idx="195">
                  <c:v>3.2214049999999999</c:v>
                </c:pt>
                <c:pt idx="196">
                  <c:v>41.043488000000004</c:v>
                </c:pt>
                <c:pt idx="197">
                  <c:v>165.61285000000001</c:v>
                </c:pt>
                <c:pt idx="198">
                  <c:v>101.96796999999999</c:v>
                </c:pt>
                <c:pt idx="199">
                  <c:v>86.520889999999994</c:v>
                </c:pt>
                <c:pt idx="200">
                  <c:v>27.418243</c:v>
                </c:pt>
                <c:pt idx="201">
                  <c:v>46.856105999999997</c:v>
                </c:pt>
                <c:pt idx="202">
                  <c:v>9.1081699999999994</c:v>
                </c:pt>
                <c:pt idx="203">
                  <c:v>10.15509</c:v>
                </c:pt>
                <c:pt idx="204">
                  <c:v>40.413147000000002</c:v>
                </c:pt>
                <c:pt idx="205">
                  <c:v>5.0284576000000003</c:v>
                </c:pt>
                <c:pt idx="206">
                  <c:v>30.070952999999999</c:v>
                </c:pt>
                <c:pt idx="207">
                  <c:v>52.781708000000002</c:v>
                </c:pt>
                <c:pt idx="208">
                  <c:v>106.30862399999999</c:v>
                </c:pt>
                <c:pt idx="209">
                  <c:v>32.007644999999997</c:v>
                </c:pt>
                <c:pt idx="210">
                  <c:v>45.01802</c:v>
                </c:pt>
                <c:pt idx="211">
                  <c:v>28.196634</c:v>
                </c:pt>
                <c:pt idx="212">
                  <c:v>43.647156000000003</c:v>
                </c:pt>
                <c:pt idx="213">
                  <c:v>53.262886000000002</c:v>
                </c:pt>
                <c:pt idx="214">
                  <c:v>42.721040000000002</c:v>
                </c:pt>
                <c:pt idx="215">
                  <c:v>53.834305000000001</c:v>
                </c:pt>
                <c:pt idx="216">
                  <c:v>44.916350000000001</c:v>
                </c:pt>
                <c:pt idx="217">
                  <c:v>66.938199999999995</c:v>
                </c:pt>
                <c:pt idx="218">
                  <c:v>124.19037</c:v>
                </c:pt>
                <c:pt idx="219">
                  <c:v>9.3593899999999994</c:v>
                </c:pt>
                <c:pt idx="220">
                  <c:v>20.218204</c:v>
                </c:pt>
                <c:pt idx="221">
                  <c:v>35.389847000000003</c:v>
                </c:pt>
                <c:pt idx="222">
                  <c:v>53.361199999999997</c:v>
                </c:pt>
                <c:pt idx="223">
                  <c:v>56.578919999999997</c:v>
                </c:pt>
                <c:pt idx="224">
                  <c:v>31.689755999999999</c:v>
                </c:pt>
                <c:pt idx="225">
                  <c:v>75.08511</c:v>
                </c:pt>
                <c:pt idx="226">
                  <c:v>13.112244</c:v>
                </c:pt>
                <c:pt idx="227">
                  <c:v>4.6061249999999996</c:v>
                </c:pt>
                <c:pt idx="228">
                  <c:v>43.819046</c:v>
                </c:pt>
                <c:pt idx="229">
                  <c:v>7.8289185000000003</c:v>
                </c:pt>
                <c:pt idx="230">
                  <c:v>16.772003000000002</c:v>
                </c:pt>
                <c:pt idx="231">
                  <c:v>55.918747000000003</c:v>
                </c:pt>
                <c:pt idx="232">
                  <c:v>74.842439999999996</c:v>
                </c:pt>
                <c:pt idx="233">
                  <c:v>119.97732499999999</c:v>
                </c:pt>
                <c:pt idx="234">
                  <c:v>60.576217999999997</c:v>
                </c:pt>
                <c:pt idx="235">
                  <c:v>110.284065</c:v>
                </c:pt>
                <c:pt idx="236">
                  <c:v>83.678955000000002</c:v>
                </c:pt>
                <c:pt idx="237">
                  <c:v>4.6431427000000003</c:v>
                </c:pt>
                <c:pt idx="238">
                  <c:v>89.51276</c:v>
                </c:pt>
                <c:pt idx="239">
                  <c:v>12.550049</c:v>
                </c:pt>
                <c:pt idx="240">
                  <c:v>121.44873</c:v>
                </c:pt>
                <c:pt idx="241">
                  <c:v>14.105282000000001</c:v>
                </c:pt>
                <c:pt idx="242">
                  <c:v>95.011184999999998</c:v>
                </c:pt>
                <c:pt idx="243">
                  <c:v>57.538466999999997</c:v>
                </c:pt>
                <c:pt idx="244">
                  <c:v>155.60315</c:v>
                </c:pt>
                <c:pt idx="245">
                  <c:v>115.18997</c:v>
                </c:pt>
                <c:pt idx="246">
                  <c:v>84.782775999999998</c:v>
                </c:pt>
                <c:pt idx="247">
                  <c:v>22.116014</c:v>
                </c:pt>
                <c:pt idx="248">
                  <c:v>43.642060000000001</c:v>
                </c:pt>
                <c:pt idx="249">
                  <c:v>148.55759</c:v>
                </c:pt>
                <c:pt idx="250">
                  <c:v>31.335450000000002</c:v>
                </c:pt>
                <c:pt idx="251">
                  <c:v>17.003387</c:v>
                </c:pt>
                <c:pt idx="252">
                  <c:v>64.234070000000003</c:v>
                </c:pt>
                <c:pt idx="253">
                  <c:v>87.568054000000004</c:v>
                </c:pt>
                <c:pt idx="254">
                  <c:v>137.60357999999999</c:v>
                </c:pt>
                <c:pt idx="255">
                  <c:v>43.147080000000003</c:v>
                </c:pt>
                <c:pt idx="256">
                  <c:v>28.497986000000001</c:v>
                </c:pt>
                <c:pt idx="257">
                  <c:v>5.8078035999999997</c:v>
                </c:pt>
                <c:pt idx="258">
                  <c:v>19.843475000000002</c:v>
                </c:pt>
                <c:pt idx="259">
                  <c:v>36.393889999999999</c:v>
                </c:pt>
                <c:pt idx="260">
                  <c:v>87.679119999999998</c:v>
                </c:pt>
                <c:pt idx="261">
                  <c:v>27.584697999999999</c:v>
                </c:pt>
                <c:pt idx="262">
                  <c:v>9.3694760000000006</c:v>
                </c:pt>
                <c:pt idx="263">
                  <c:v>58.499009999999998</c:v>
                </c:pt>
                <c:pt idx="264">
                  <c:v>126.63479599999999</c:v>
                </c:pt>
                <c:pt idx="265">
                  <c:v>33.671646000000003</c:v>
                </c:pt>
                <c:pt idx="266">
                  <c:v>88.261116000000001</c:v>
                </c:pt>
                <c:pt idx="267">
                  <c:v>53.623443999999999</c:v>
                </c:pt>
                <c:pt idx="268">
                  <c:v>119.423874</c:v>
                </c:pt>
                <c:pt idx="269">
                  <c:v>6.2339783000000004</c:v>
                </c:pt>
                <c:pt idx="270">
                  <c:v>31.785202000000002</c:v>
                </c:pt>
                <c:pt idx="271">
                  <c:v>19.131644999999999</c:v>
                </c:pt>
                <c:pt idx="272">
                  <c:v>70.19726</c:v>
                </c:pt>
                <c:pt idx="273">
                  <c:v>20.68451</c:v>
                </c:pt>
                <c:pt idx="274">
                  <c:v>9.1553799999999992</c:v>
                </c:pt>
                <c:pt idx="275">
                  <c:v>6.67218</c:v>
                </c:pt>
                <c:pt idx="276">
                  <c:v>122.747444</c:v>
                </c:pt>
                <c:pt idx="277">
                  <c:v>28.215606999999999</c:v>
                </c:pt>
                <c:pt idx="278">
                  <c:v>167.18521000000001</c:v>
                </c:pt>
                <c:pt idx="279">
                  <c:v>12.654526000000001</c:v>
                </c:pt>
                <c:pt idx="280">
                  <c:v>9.5065950000000008</c:v>
                </c:pt>
                <c:pt idx="281">
                  <c:v>62.245289999999997</c:v>
                </c:pt>
                <c:pt idx="282">
                  <c:v>31.498016</c:v>
                </c:pt>
                <c:pt idx="283">
                  <c:v>91.844560000000001</c:v>
                </c:pt>
                <c:pt idx="284">
                  <c:v>11.526611000000001</c:v>
                </c:pt>
                <c:pt idx="285">
                  <c:v>63.439636</c:v>
                </c:pt>
                <c:pt idx="286">
                  <c:v>0.17628479</c:v>
                </c:pt>
                <c:pt idx="287">
                  <c:v>39.147170000000003</c:v>
                </c:pt>
                <c:pt idx="288">
                  <c:v>176.31845000000001</c:v>
                </c:pt>
                <c:pt idx="289">
                  <c:v>152.29324</c:v>
                </c:pt>
                <c:pt idx="290">
                  <c:v>9.6205580000000008</c:v>
                </c:pt>
                <c:pt idx="291">
                  <c:v>29.8581</c:v>
                </c:pt>
                <c:pt idx="292">
                  <c:v>69.504900000000006</c:v>
                </c:pt>
                <c:pt idx="293">
                  <c:v>66.655230000000003</c:v>
                </c:pt>
                <c:pt idx="294">
                  <c:v>37.572090000000003</c:v>
                </c:pt>
                <c:pt idx="295">
                  <c:v>20.105255</c:v>
                </c:pt>
                <c:pt idx="296">
                  <c:v>40.222366000000001</c:v>
                </c:pt>
                <c:pt idx="297">
                  <c:v>37.70288</c:v>
                </c:pt>
                <c:pt idx="298">
                  <c:v>29.93779</c:v>
                </c:pt>
                <c:pt idx="299">
                  <c:v>32.277940000000001</c:v>
                </c:pt>
                <c:pt idx="300">
                  <c:v>91.517714999999995</c:v>
                </c:pt>
                <c:pt idx="301">
                  <c:v>25.863112999999998</c:v>
                </c:pt>
                <c:pt idx="302">
                  <c:v>74.075649999999996</c:v>
                </c:pt>
                <c:pt idx="303">
                  <c:v>65.459729999999993</c:v>
                </c:pt>
                <c:pt idx="304">
                  <c:v>5.4109800000000003</c:v>
                </c:pt>
                <c:pt idx="305">
                  <c:v>10.516083</c:v>
                </c:pt>
                <c:pt idx="306">
                  <c:v>81.615769999999998</c:v>
                </c:pt>
                <c:pt idx="307">
                  <c:v>31.917190000000002</c:v>
                </c:pt>
                <c:pt idx="308">
                  <c:v>117.46217</c:v>
                </c:pt>
                <c:pt idx="309">
                  <c:v>22.047241</c:v>
                </c:pt>
                <c:pt idx="310">
                  <c:v>99.336849999999998</c:v>
                </c:pt>
                <c:pt idx="311">
                  <c:v>99.559555000000003</c:v>
                </c:pt>
                <c:pt idx="312">
                  <c:v>67.592820000000003</c:v>
                </c:pt>
                <c:pt idx="313">
                  <c:v>29.815168</c:v>
                </c:pt>
                <c:pt idx="314">
                  <c:v>68.093630000000005</c:v>
                </c:pt>
                <c:pt idx="315">
                  <c:v>41.590209999999999</c:v>
                </c:pt>
                <c:pt idx="316">
                  <c:v>26.601257</c:v>
                </c:pt>
                <c:pt idx="317">
                  <c:v>51.156886999999998</c:v>
                </c:pt>
                <c:pt idx="318">
                  <c:v>6.9690247000000003</c:v>
                </c:pt>
                <c:pt idx="319">
                  <c:v>19.758151999999999</c:v>
                </c:pt>
                <c:pt idx="320">
                  <c:v>143.90642</c:v>
                </c:pt>
                <c:pt idx="321">
                  <c:v>60.922699999999999</c:v>
                </c:pt>
                <c:pt idx="322">
                  <c:v>44.257150000000003</c:v>
                </c:pt>
                <c:pt idx="323">
                  <c:v>28.671081999999998</c:v>
                </c:pt>
                <c:pt idx="324">
                  <c:v>46.802855999999998</c:v>
                </c:pt>
                <c:pt idx="325">
                  <c:v>39.927436999999998</c:v>
                </c:pt>
                <c:pt idx="326">
                  <c:v>61.892090000000003</c:v>
                </c:pt>
                <c:pt idx="327">
                  <c:v>51.144103999999999</c:v>
                </c:pt>
                <c:pt idx="328">
                  <c:v>118.257576</c:v>
                </c:pt>
                <c:pt idx="329">
                  <c:v>15.88768</c:v>
                </c:pt>
                <c:pt idx="330">
                  <c:v>49.222304999999999</c:v>
                </c:pt>
                <c:pt idx="331">
                  <c:v>12.119553</c:v>
                </c:pt>
                <c:pt idx="332">
                  <c:v>32.445569999999996</c:v>
                </c:pt>
                <c:pt idx="333">
                  <c:v>92.367999999999995</c:v>
                </c:pt>
                <c:pt idx="334">
                  <c:v>22.352951000000001</c:v>
                </c:pt>
                <c:pt idx="335">
                  <c:v>9.1080570000000005</c:v>
                </c:pt>
                <c:pt idx="336">
                  <c:v>19.532672999999999</c:v>
                </c:pt>
                <c:pt idx="337">
                  <c:v>70.642759999999996</c:v>
                </c:pt>
                <c:pt idx="338">
                  <c:v>37.607574</c:v>
                </c:pt>
                <c:pt idx="339">
                  <c:v>67.611239999999995</c:v>
                </c:pt>
                <c:pt idx="340">
                  <c:v>102.70959000000001</c:v>
                </c:pt>
                <c:pt idx="341">
                  <c:v>80.368039999999993</c:v>
                </c:pt>
                <c:pt idx="342">
                  <c:v>54.781998000000002</c:v>
                </c:pt>
                <c:pt idx="343">
                  <c:v>88.668589999999995</c:v>
                </c:pt>
                <c:pt idx="344">
                  <c:v>41.496887000000001</c:v>
                </c:pt>
                <c:pt idx="345">
                  <c:v>63.890143999999999</c:v>
                </c:pt>
                <c:pt idx="346">
                  <c:v>33.609344</c:v>
                </c:pt>
                <c:pt idx="347">
                  <c:v>110.28479</c:v>
                </c:pt>
                <c:pt idx="348">
                  <c:v>28.308883999999999</c:v>
                </c:pt>
                <c:pt idx="349">
                  <c:v>83.687820000000002</c:v>
                </c:pt>
                <c:pt idx="350">
                  <c:v>148.10406</c:v>
                </c:pt>
                <c:pt idx="351">
                  <c:v>142.56720999999999</c:v>
                </c:pt>
                <c:pt idx="352">
                  <c:v>83.652959999999993</c:v>
                </c:pt>
                <c:pt idx="353">
                  <c:v>10.754547000000001</c:v>
                </c:pt>
                <c:pt idx="354">
                  <c:v>141.44596999999999</c:v>
                </c:pt>
                <c:pt idx="355">
                  <c:v>5.1052856000000002</c:v>
                </c:pt>
                <c:pt idx="356">
                  <c:v>169.83046999999999</c:v>
                </c:pt>
                <c:pt idx="357">
                  <c:v>58.133347000000001</c:v>
                </c:pt>
                <c:pt idx="358">
                  <c:v>8.9664760000000001</c:v>
                </c:pt>
                <c:pt idx="359">
                  <c:v>58.772488000000003</c:v>
                </c:pt>
                <c:pt idx="360">
                  <c:v>42.946776999999997</c:v>
                </c:pt>
                <c:pt idx="361">
                  <c:v>10.727402</c:v>
                </c:pt>
                <c:pt idx="362">
                  <c:v>119.62255999999999</c:v>
                </c:pt>
                <c:pt idx="363">
                  <c:v>39.902892999999999</c:v>
                </c:pt>
                <c:pt idx="364">
                  <c:v>4.6802826</c:v>
                </c:pt>
                <c:pt idx="365">
                  <c:v>163.87585000000001</c:v>
                </c:pt>
                <c:pt idx="366">
                  <c:v>81.904690000000002</c:v>
                </c:pt>
                <c:pt idx="367">
                  <c:v>55.135094000000002</c:v>
                </c:pt>
                <c:pt idx="368">
                  <c:v>54.091095000000003</c:v>
                </c:pt>
                <c:pt idx="369">
                  <c:v>177.65593999999999</c:v>
                </c:pt>
                <c:pt idx="370">
                  <c:v>54.153137000000001</c:v>
                </c:pt>
                <c:pt idx="371">
                  <c:v>37.262009999999997</c:v>
                </c:pt>
                <c:pt idx="372">
                  <c:v>65.341980000000007</c:v>
                </c:pt>
                <c:pt idx="373">
                  <c:v>40.268935999999997</c:v>
                </c:pt>
                <c:pt idx="374">
                  <c:v>0.50578310000000004</c:v>
                </c:pt>
                <c:pt idx="375">
                  <c:v>31.082901</c:v>
                </c:pt>
                <c:pt idx="376">
                  <c:v>25.387633999999998</c:v>
                </c:pt>
                <c:pt idx="377">
                  <c:v>3.3174437999999999</c:v>
                </c:pt>
                <c:pt idx="378">
                  <c:v>45.274155</c:v>
                </c:pt>
                <c:pt idx="379">
                  <c:v>36.297974000000004</c:v>
                </c:pt>
                <c:pt idx="380">
                  <c:v>7.4649049999999999</c:v>
                </c:pt>
                <c:pt idx="381">
                  <c:v>31.547684</c:v>
                </c:pt>
                <c:pt idx="382">
                  <c:v>25.888493</c:v>
                </c:pt>
                <c:pt idx="383">
                  <c:v>61.299056999999998</c:v>
                </c:pt>
                <c:pt idx="384">
                  <c:v>5.3330080000000004</c:v>
                </c:pt>
                <c:pt idx="385">
                  <c:v>39.263199999999998</c:v>
                </c:pt>
                <c:pt idx="386">
                  <c:v>37.992310000000003</c:v>
                </c:pt>
                <c:pt idx="387">
                  <c:v>69.892075000000006</c:v>
                </c:pt>
                <c:pt idx="388">
                  <c:v>67.393585000000002</c:v>
                </c:pt>
                <c:pt idx="389">
                  <c:v>52.267679999999999</c:v>
                </c:pt>
                <c:pt idx="390">
                  <c:v>9.2321930000000005</c:v>
                </c:pt>
                <c:pt idx="391">
                  <c:v>62.504379999999998</c:v>
                </c:pt>
                <c:pt idx="392">
                  <c:v>128.64534</c:v>
                </c:pt>
                <c:pt idx="393">
                  <c:v>39.715668000000001</c:v>
                </c:pt>
                <c:pt idx="394">
                  <c:v>28.880234000000002</c:v>
                </c:pt>
                <c:pt idx="395">
                  <c:v>61.883285999999998</c:v>
                </c:pt>
                <c:pt idx="396">
                  <c:v>29.149666</c:v>
                </c:pt>
                <c:pt idx="397">
                  <c:v>91.971620000000001</c:v>
                </c:pt>
                <c:pt idx="398">
                  <c:v>48.65155</c:v>
                </c:pt>
                <c:pt idx="399">
                  <c:v>30.841308999999999</c:v>
                </c:pt>
                <c:pt idx="400">
                  <c:v>2.3823089999999998</c:v>
                </c:pt>
                <c:pt idx="401">
                  <c:v>58.226726999999997</c:v>
                </c:pt>
                <c:pt idx="402">
                  <c:v>51.676482999999998</c:v>
                </c:pt>
                <c:pt idx="403">
                  <c:v>30.505417000000001</c:v>
                </c:pt>
                <c:pt idx="404">
                  <c:v>6.978485</c:v>
                </c:pt>
                <c:pt idx="405">
                  <c:v>73.384370000000004</c:v>
                </c:pt>
                <c:pt idx="406">
                  <c:v>33.557296999999998</c:v>
                </c:pt>
                <c:pt idx="407">
                  <c:v>52.560836999999999</c:v>
                </c:pt>
                <c:pt idx="408">
                  <c:v>31.006516000000001</c:v>
                </c:pt>
                <c:pt idx="409">
                  <c:v>1.8784943000000001</c:v>
                </c:pt>
                <c:pt idx="410">
                  <c:v>15.739807000000001</c:v>
                </c:pt>
                <c:pt idx="411">
                  <c:v>175.79292000000001</c:v>
                </c:pt>
                <c:pt idx="412">
                  <c:v>33.297150000000002</c:v>
                </c:pt>
                <c:pt idx="413">
                  <c:v>38.929015999999997</c:v>
                </c:pt>
                <c:pt idx="414">
                  <c:v>36.649628</c:v>
                </c:pt>
                <c:pt idx="415">
                  <c:v>35.287170000000003</c:v>
                </c:pt>
                <c:pt idx="416">
                  <c:v>32.504745</c:v>
                </c:pt>
                <c:pt idx="417">
                  <c:v>20.73526</c:v>
                </c:pt>
                <c:pt idx="418">
                  <c:v>112.74627</c:v>
                </c:pt>
                <c:pt idx="419">
                  <c:v>110.404076</c:v>
                </c:pt>
                <c:pt idx="420">
                  <c:v>112.574646</c:v>
                </c:pt>
                <c:pt idx="421">
                  <c:v>37.103560000000002</c:v>
                </c:pt>
                <c:pt idx="422">
                  <c:v>94.776409999999998</c:v>
                </c:pt>
                <c:pt idx="423">
                  <c:v>97.457989999999995</c:v>
                </c:pt>
                <c:pt idx="424">
                  <c:v>59.606704999999998</c:v>
                </c:pt>
                <c:pt idx="425">
                  <c:v>37.683593999999999</c:v>
                </c:pt>
                <c:pt idx="426">
                  <c:v>42.864646999999998</c:v>
                </c:pt>
                <c:pt idx="427">
                  <c:v>5.6348266999999996</c:v>
                </c:pt>
                <c:pt idx="428">
                  <c:v>7.2753905999999997</c:v>
                </c:pt>
                <c:pt idx="429">
                  <c:v>45.405791999999998</c:v>
                </c:pt>
                <c:pt idx="430">
                  <c:v>10.537140000000001</c:v>
                </c:pt>
                <c:pt idx="431">
                  <c:v>30.098267</c:v>
                </c:pt>
                <c:pt idx="432">
                  <c:v>65.415924000000004</c:v>
                </c:pt>
                <c:pt idx="433">
                  <c:v>95.6875</c:v>
                </c:pt>
                <c:pt idx="434">
                  <c:v>28.242844000000002</c:v>
                </c:pt>
                <c:pt idx="435">
                  <c:v>35.929794000000001</c:v>
                </c:pt>
                <c:pt idx="436">
                  <c:v>21.27664</c:v>
                </c:pt>
                <c:pt idx="437">
                  <c:v>34.769866999999998</c:v>
                </c:pt>
                <c:pt idx="438">
                  <c:v>52.730713000000002</c:v>
                </c:pt>
                <c:pt idx="439">
                  <c:v>58.703246999999998</c:v>
                </c:pt>
                <c:pt idx="440">
                  <c:v>52.791885000000001</c:v>
                </c:pt>
                <c:pt idx="441">
                  <c:v>44.600647000000002</c:v>
                </c:pt>
                <c:pt idx="442">
                  <c:v>34.879578000000002</c:v>
                </c:pt>
                <c:pt idx="443">
                  <c:v>109.42032</c:v>
                </c:pt>
                <c:pt idx="444">
                  <c:v>8.3077389999999998</c:v>
                </c:pt>
                <c:pt idx="445">
                  <c:v>23.554089000000001</c:v>
                </c:pt>
                <c:pt idx="446">
                  <c:v>29.867263999999999</c:v>
                </c:pt>
                <c:pt idx="447">
                  <c:v>40.754860000000001</c:v>
                </c:pt>
                <c:pt idx="448">
                  <c:v>64.385189999999994</c:v>
                </c:pt>
                <c:pt idx="449">
                  <c:v>31.704782000000002</c:v>
                </c:pt>
              </c:numCache>
            </c:numRef>
          </c:xVal>
          <c:yVal>
            <c:numRef>
              <c:f>ShootActions!$K$2:$K$451</c:f>
              <c:numCache>
                <c:formatCode>General</c:formatCode>
                <c:ptCount val="450"/>
                <c:pt idx="0">
                  <c:v>11.281273000000001</c:v>
                </c:pt>
                <c:pt idx="1">
                  <c:v>13.322706999999999</c:v>
                </c:pt>
                <c:pt idx="2">
                  <c:v>11.746561</c:v>
                </c:pt>
                <c:pt idx="3">
                  <c:v>8.5173179999999995</c:v>
                </c:pt>
                <c:pt idx="4">
                  <c:v>19.575137999999999</c:v>
                </c:pt>
                <c:pt idx="5">
                  <c:v>19.234885999999999</c:v>
                </c:pt>
                <c:pt idx="6">
                  <c:v>3.5669284000000001</c:v>
                </c:pt>
                <c:pt idx="7">
                  <c:v>9.8616069999999993</c:v>
                </c:pt>
                <c:pt idx="8">
                  <c:v>9.6345410000000005</c:v>
                </c:pt>
                <c:pt idx="9">
                  <c:v>15.307332000000001</c:v>
                </c:pt>
                <c:pt idx="10">
                  <c:v>5.8085699999999996</c:v>
                </c:pt>
                <c:pt idx="11">
                  <c:v>6.2122916999999998</c:v>
                </c:pt>
                <c:pt idx="12">
                  <c:v>16.355267999999999</c:v>
                </c:pt>
                <c:pt idx="13">
                  <c:v>10.189981</c:v>
                </c:pt>
                <c:pt idx="14">
                  <c:v>3.4663311999999999</c:v>
                </c:pt>
                <c:pt idx="15">
                  <c:v>9.9513069999999999</c:v>
                </c:pt>
                <c:pt idx="16">
                  <c:v>12.050446000000001</c:v>
                </c:pt>
                <c:pt idx="17">
                  <c:v>18.092997</c:v>
                </c:pt>
                <c:pt idx="18">
                  <c:v>16.856847999999999</c:v>
                </c:pt>
                <c:pt idx="19">
                  <c:v>3.3528771000000002</c:v>
                </c:pt>
                <c:pt idx="20">
                  <c:v>4.1914709999999999</c:v>
                </c:pt>
                <c:pt idx="21">
                  <c:v>3.4683584999999999</c:v>
                </c:pt>
                <c:pt idx="22">
                  <c:v>19.280512000000002</c:v>
                </c:pt>
                <c:pt idx="23">
                  <c:v>11.247764999999999</c:v>
                </c:pt>
                <c:pt idx="24">
                  <c:v>5.1303809999999999</c:v>
                </c:pt>
                <c:pt idx="25">
                  <c:v>13.127846</c:v>
                </c:pt>
                <c:pt idx="26">
                  <c:v>3.9932751999999998</c:v>
                </c:pt>
                <c:pt idx="27">
                  <c:v>10.327355000000001</c:v>
                </c:pt>
                <c:pt idx="28">
                  <c:v>14.278297</c:v>
                </c:pt>
                <c:pt idx="29">
                  <c:v>17.365793</c:v>
                </c:pt>
                <c:pt idx="30">
                  <c:v>4.2709270000000004</c:v>
                </c:pt>
                <c:pt idx="31">
                  <c:v>14.614153999999999</c:v>
                </c:pt>
                <c:pt idx="32">
                  <c:v>15.954789</c:v>
                </c:pt>
                <c:pt idx="33">
                  <c:v>15.601023</c:v>
                </c:pt>
                <c:pt idx="34">
                  <c:v>13.151033</c:v>
                </c:pt>
                <c:pt idx="35">
                  <c:v>3.4213233000000001</c:v>
                </c:pt>
                <c:pt idx="36">
                  <c:v>12.219347000000001</c:v>
                </c:pt>
                <c:pt idx="37">
                  <c:v>14.323416999999999</c:v>
                </c:pt>
                <c:pt idx="38">
                  <c:v>3.7503745999999998</c:v>
                </c:pt>
                <c:pt idx="39">
                  <c:v>11.450253</c:v>
                </c:pt>
                <c:pt idx="40">
                  <c:v>8.4743379999999995</c:v>
                </c:pt>
                <c:pt idx="41">
                  <c:v>6.0093610000000002</c:v>
                </c:pt>
                <c:pt idx="42">
                  <c:v>17.743932999999998</c:v>
                </c:pt>
                <c:pt idx="43">
                  <c:v>9.109413</c:v>
                </c:pt>
                <c:pt idx="44">
                  <c:v>17.182703</c:v>
                </c:pt>
                <c:pt idx="45">
                  <c:v>13.818149999999999</c:v>
                </c:pt>
                <c:pt idx="46">
                  <c:v>15.7703495</c:v>
                </c:pt>
                <c:pt idx="47">
                  <c:v>16.006117</c:v>
                </c:pt>
                <c:pt idx="48">
                  <c:v>12.787665000000001</c:v>
                </c:pt>
                <c:pt idx="49">
                  <c:v>17.978611000000001</c:v>
                </c:pt>
                <c:pt idx="50">
                  <c:v>3.9453368000000002</c:v>
                </c:pt>
                <c:pt idx="51">
                  <c:v>8.8396845000000006</c:v>
                </c:pt>
                <c:pt idx="52">
                  <c:v>5.6873126000000003</c:v>
                </c:pt>
                <c:pt idx="53">
                  <c:v>5.9618989999999998</c:v>
                </c:pt>
                <c:pt idx="54">
                  <c:v>12.329432000000001</c:v>
                </c:pt>
                <c:pt idx="55">
                  <c:v>11.895052</c:v>
                </c:pt>
                <c:pt idx="56">
                  <c:v>14.574365999999999</c:v>
                </c:pt>
                <c:pt idx="57">
                  <c:v>10.266025000000001</c:v>
                </c:pt>
                <c:pt idx="58">
                  <c:v>11.731365</c:v>
                </c:pt>
                <c:pt idx="59">
                  <c:v>19.005351999999998</c:v>
                </c:pt>
                <c:pt idx="60">
                  <c:v>15.35256</c:v>
                </c:pt>
                <c:pt idx="61">
                  <c:v>10.775411</c:v>
                </c:pt>
                <c:pt idx="62">
                  <c:v>13.779767</c:v>
                </c:pt>
                <c:pt idx="63">
                  <c:v>5.2221140000000004</c:v>
                </c:pt>
                <c:pt idx="64">
                  <c:v>7.7385836000000001</c:v>
                </c:pt>
                <c:pt idx="65">
                  <c:v>14.079395</c:v>
                </c:pt>
                <c:pt idx="66">
                  <c:v>7.8888353999999996</c:v>
                </c:pt>
                <c:pt idx="67">
                  <c:v>3.4392486</c:v>
                </c:pt>
                <c:pt idx="68">
                  <c:v>17.817330999999999</c:v>
                </c:pt>
                <c:pt idx="69">
                  <c:v>6.2166319999999997</c:v>
                </c:pt>
                <c:pt idx="70">
                  <c:v>15.013883999999999</c:v>
                </c:pt>
                <c:pt idx="71">
                  <c:v>13.936242999999999</c:v>
                </c:pt>
                <c:pt idx="72">
                  <c:v>6.7739390000000004</c:v>
                </c:pt>
                <c:pt idx="73">
                  <c:v>15.102</c:v>
                </c:pt>
                <c:pt idx="74">
                  <c:v>17.732296000000002</c:v>
                </c:pt>
                <c:pt idx="75">
                  <c:v>4.4830364999999999</c:v>
                </c:pt>
                <c:pt idx="76">
                  <c:v>16.027215999999999</c:v>
                </c:pt>
                <c:pt idx="77">
                  <c:v>17.804295</c:v>
                </c:pt>
                <c:pt idx="78">
                  <c:v>15.016745999999999</c:v>
                </c:pt>
                <c:pt idx="79">
                  <c:v>18.337305000000001</c:v>
                </c:pt>
                <c:pt idx="80">
                  <c:v>17.369119999999999</c:v>
                </c:pt>
                <c:pt idx="81">
                  <c:v>13.879296999999999</c:v>
                </c:pt>
                <c:pt idx="82">
                  <c:v>11.005693000000001</c:v>
                </c:pt>
                <c:pt idx="83">
                  <c:v>5.6655530000000001</c:v>
                </c:pt>
                <c:pt idx="84">
                  <c:v>12.862473</c:v>
                </c:pt>
                <c:pt idx="85">
                  <c:v>3.3797133000000001</c:v>
                </c:pt>
                <c:pt idx="86">
                  <c:v>9.8746340000000004</c:v>
                </c:pt>
                <c:pt idx="87">
                  <c:v>8.8751890000000007</c:v>
                </c:pt>
                <c:pt idx="88">
                  <c:v>17.491271999999999</c:v>
                </c:pt>
                <c:pt idx="89">
                  <c:v>16.075614999999999</c:v>
                </c:pt>
                <c:pt idx="90">
                  <c:v>4.1236134</c:v>
                </c:pt>
                <c:pt idx="91">
                  <c:v>14.913709000000001</c:v>
                </c:pt>
                <c:pt idx="92">
                  <c:v>14.588395</c:v>
                </c:pt>
                <c:pt idx="93">
                  <c:v>3.4268855999999999</c:v>
                </c:pt>
                <c:pt idx="94">
                  <c:v>18.156998000000002</c:v>
                </c:pt>
                <c:pt idx="95">
                  <c:v>7.7347964999999999</c:v>
                </c:pt>
                <c:pt idx="96">
                  <c:v>11.134354</c:v>
                </c:pt>
                <c:pt idx="97">
                  <c:v>19.194500000000001</c:v>
                </c:pt>
                <c:pt idx="98">
                  <c:v>14.782439999999999</c:v>
                </c:pt>
                <c:pt idx="99">
                  <c:v>14.58564</c:v>
                </c:pt>
                <c:pt idx="100">
                  <c:v>14.501391</c:v>
                </c:pt>
                <c:pt idx="101">
                  <c:v>11.965871</c:v>
                </c:pt>
                <c:pt idx="102">
                  <c:v>14.000726</c:v>
                </c:pt>
                <c:pt idx="103">
                  <c:v>8.6799990000000005</c:v>
                </c:pt>
                <c:pt idx="104">
                  <c:v>16.607890000000001</c:v>
                </c:pt>
                <c:pt idx="105">
                  <c:v>12.896801</c:v>
                </c:pt>
                <c:pt idx="106">
                  <c:v>16.523150000000001</c:v>
                </c:pt>
                <c:pt idx="107">
                  <c:v>19.521196</c:v>
                </c:pt>
                <c:pt idx="108">
                  <c:v>15.254583999999999</c:v>
                </c:pt>
                <c:pt idx="109">
                  <c:v>15.952489999999999</c:v>
                </c:pt>
                <c:pt idx="110">
                  <c:v>3.4795281999999998</c:v>
                </c:pt>
                <c:pt idx="111">
                  <c:v>18.046749999999999</c:v>
                </c:pt>
                <c:pt idx="112">
                  <c:v>17.168118</c:v>
                </c:pt>
                <c:pt idx="113">
                  <c:v>4.8740839999999999</c:v>
                </c:pt>
                <c:pt idx="114">
                  <c:v>13.405528</c:v>
                </c:pt>
                <c:pt idx="115">
                  <c:v>6.7694945000000004</c:v>
                </c:pt>
                <c:pt idx="116">
                  <c:v>18.189499999999999</c:v>
                </c:pt>
                <c:pt idx="117">
                  <c:v>11.680997</c:v>
                </c:pt>
                <c:pt idx="118">
                  <c:v>15.785185999999999</c:v>
                </c:pt>
                <c:pt idx="119">
                  <c:v>5.1383995999999996</c:v>
                </c:pt>
                <c:pt idx="120">
                  <c:v>11.691409</c:v>
                </c:pt>
                <c:pt idx="121">
                  <c:v>16.69454</c:v>
                </c:pt>
                <c:pt idx="122">
                  <c:v>3.7237372</c:v>
                </c:pt>
                <c:pt idx="123">
                  <c:v>14.7083435</c:v>
                </c:pt>
                <c:pt idx="124">
                  <c:v>8.9985809999999997</c:v>
                </c:pt>
                <c:pt idx="125">
                  <c:v>4.604317</c:v>
                </c:pt>
                <c:pt idx="126">
                  <c:v>7.1927079999999997</c:v>
                </c:pt>
                <c:pt idx="127">
                  <c:v>15.869774</c:v>
                </c:pt>
                <c:pt idx="128">
                  <c:v>17.412766999999999</c:v>
                </c:pt>
                <c:pt idx="129">
                  <c:v>12.873059</c:v>
                </c:pt>
                <c:pt idx="130">
                  <c:v>15.291458</c:v>
                </c:pt>
                <c:pt idx="131">
                  <c:v>4.2439774999999997</c:v>
                </c:pt>
                <c:pt idx="132">
                  <c:v>14.182293</c:v>
                </c:pt>
                <c:pt idx="133">
                  <c:v>16.194313000000001</c:v>
                </c:pt>
                <c:pt idx="134">
                  <c:v>17.346917999999999</c:v>
                </c:pt>
                <c:pt idx="135">
                  <c:v>16.863803999999998</c:v>
                </c:pt>
                <c:pt idx="136">
                  <c:v>18.301124999999999</c:v>
                </c:pt>
                <c:pt idx="137">
                  <c:v>4.7540779999999998</c:v>
                </c:pt>
                <c:pt idx="138">
                  <c:v>17.064796000000001</c:v>
                </c:pt>
                <c:pt idx="139">
                  <c:v>18.759916</c:v>
                </c:pt>
                <c:pt idx="140">
                  <c:v>4.0238166</c:v>
                </c:pt>
                <c:pt idx="141">
                  <c:v>15.649710000000001</c:v>
                </c:pt>
                <c:pt idx="142">
                  <c:v>13.320698999999999</c:v>
                </c:pt>
                <c:pt idx="143">
                  <c:v>15.349479000000001</c:v>
                </c:pt>
                <c:pt idx="144">
                  <c:v>7.9604296999999997</c:v>
                </c:pt>
                <c:pt idx="145">
                  <c:v>18.846388000000001</c:v>
                </c:pt>
                <c:pt idx="146">
                  <c:v>17.691970000000001</c:v>
                </c:pt>
                <c:pt idx="147">
                  <c:v>15.747671</c:v>
                </c:pt>
                <c:pt idx="148">
                  <c:v>16.266655</c:v>
                </c:pt>
                <c:pt idx="149">
                  <c:v>17.250969999999999</c:v>
                </c:pt>
                <c:pt idx="150">
                  <c:v>13.282142</c:v>
                </c:pt>
                <c:pt idx="151">
                  <c:v>16.287903</c:v>
                </c:pt>
                <c:pt idx="152">
                  <c:v>17.904451000000002</c:v>
                </c:pt>
                <c:pt idx="153">
                  <c:v>15.77399</c:v>
                </c:pt>
                <c:pt idx="154">
                  <c:v>16.172087000000001</c:v>
                </c:pt>
                <c:pt idx="155">
                  <c:v>16.44614</c:v>
                </c:pt>
                <c:pt idx="156">
                  <c:v>14.189536</c:v>
                </c:pt>
                <c:pt idx="157">
                  <c:v>13.862437</c:v>
                </c:pt>
                <c:pt idx="158">
                  <c:v>11.89936</c:v>
                </c:pt>
                <c:pt idx="159">
                  <c:v>18.664669</c:v>
                </c:pt>
                <c:pt idx="160">
                  <c:v>17.766030000000001</c:v>
                </c:pt>
                <c:pt idx="161">
                  <c:v>15.272107</c:v>
                </c:pt>
                <c:pt idx="162">
                  <c:v>15.188224999999999</c:v>
                </c:pt>
                <c:pt idx="163">
                  <c:v>17.189143999999999</c:v>
                </c:pt>
                <c:pt idx="164">
                  <c:v>17.643830999999999</c:v>
                </c:pt>
                <c:pt idx="165">
                  <c:v>17.571231999999998</c:v>
                </c:pt>
                <c:pt idx="166">
                  <c:v>18.489525</c:v>
                </c:pt>
                <c:pt idx="167">
                  <c:v>9.6100680000000001</c:v>
                </c:pt>
                <c:pt idx="168">
                  <c:v>16.400196000000001</c:v>
                </c:pt>
                <c:pt idx="169">
                  <c:v>17.121216</c:v>
                </c:pt>
                <c:pt idx="170">
                  <c:v>11.748633</c:v>
                </c:pt>
                <c:pt idx="171">
                  <c:v>16.922854999999998</c:v>
                </c:pt>
                <c:pt idx="172">
                  <c:v>16.108809999999998</c:v>
                </c:pt>
                <c:pt idx="173">
                  <c:v>16.989922</c:v>
                </c:pt>
                <c:pt idx="174">
                  <c:v>12.542622</c:v>
                </c:pt>
                <c:pt idx="175">
                  <c:v>17.476652000000001</c:v>
                </c:pt>
                <c:pt idx="176">
                  <c:v>15.566962999999999</c:v>
                </c:pt>
                <c:pt idx="177">
                  <c:v>16.238419</c:v>
                </c:pt>
                <c:pt idx="178">
                  <c:v>16.652773</c:v>
                </c:pt>
                <c:pt idx="179">
                  <c:v>17.702020000000001</c:v>
                </c:pt>
                <c:pt idx="180">
                  <c:v>15.662001999999999</c:v>
                </c:pt>
                <c:pt idx="181">
                  <c:v>13.999033000000001</c:v>
                </c:pt>
                <c:pt idx="182">
                  <c:v>16.598219</c:v>
                </c:pt>
                <c:pt idx="183">
                  <c:v>15.106648</c:v>
                </c:pt>
                <c:pt idx="184">
                  <c:v>19.093157000000001</c:v>
                </c:pt>
                <c:pt idx="185">
                  <c:v>15.092229</c:v>
                </c:pt>
                <c:pt idx="186">
                  <c:v>4.2244250000000001</c:v>
                </c:pt>
                <c:pt idx="187">
                  <c:v>13.074462</c:v>
                </c:pt>
                <c:pt idx="188">
                  <c:v>18.095692</c:v>
                </c:pt>
                <c:pt idx="189">
                  <c:v>17.650970000000001</c:v>
                </c:pt>
                <c:pt idx="190">
                  <c:v>15.975371000000001</c:v>
                </c:pt>
                <c:pt idx="191">
                  <c:v>15.098285000000001</c:v>
                </c:pt>
                <c:pt idx="192">
                  <c:v>14.796296999999999</c:v>
                </c:pt>
                <c:pt idx="193">
                  <c:v>24.598949999999999</c:v>
                </c:pt>
                <c:pt idx="194">
                  <c:v>26.002714000000001</c:v>
                </c:pt>
                <c:pt idx="195">
                  <c:v>18.208054000000001</c:v>
                </c:pt>
                <c:pt idx="196">
                  <c:v>14.054779999999999</c:v>
                </c:pt>
                <c:pt idx="197">
                  <c:v>5.18682</c:v>
                </c:pt>
                <c:pt idx="198">
                  <c:v>15.740786999999999</c:v>
                </c:pt>
                <c:pt idx="199">
                  <c:v>12.498673</c:v>
                </c:pt>
                <c:pt idx="200">
                  <c:v>14.423107</c:v>
                </c:pt>
                <c:pt idx="201">
                  <c:v>15.041604</c:v>
                </c:pt>
                <c:pt idx="202">
                  <c:v>16.771622000000001</c:v>
                </c:pt>
                <c:pt idx="203">
                  <c:v>17.926062000000002</c:v>
                </c:pt>
                <c:pt idx="204">
                  <c:v>14.620062000000001</c:v>
                </c:pt>
                <c:pt idx="205">
                  <c:v>16.237245999999999</c:v>
                </c:pt>
                <c:pt idx="206">
                  <c:v>22.209820000000001</c:v>
                </c:pt>
                <c:pt idx="207">
                  <c:v>15.682172</c:v>
                </c:pt>
                <c:pt idx="208">
                  <c:v>3.9026383999999998</c:v>
                </c:pt>
                <c:pt idx="209">
                  <c:v>17.615860000000001</c:v>
                </c:pt>
                <c:pt idx="210">
                  <c:v>17.515694</c:v>
                </c:pt>
                <c:pt idx="211">
                  <c:v>14.129704</c:v>
                </c:pt>
                <c:pt idx="212">
                  <c:v>17.372987999999999</c:v>
                </c:pt>
                <c:pt idx="213">
                  <c:v>11.835165</c:v>
                </c:pt>
                <c:pt idx="214">
                  <c:v>14.880694999999999</c:v>
                </c:pt>
                <c:pt idx="215">
                  <c:v>13.251244</c:v>
                </c:pt>
                <c:pt idx="216">
                  <c:v>14.736793</c:v>
                </c:pt>
                <c:pt idx="217">
                  <c:v>13.260624999999999</c:v>
                </c:pt>
                <c:pt idx="218">
                  <c:v>5.3381360000000004</c:v>
                </c:pt>
                <c:pt idx="219">
                  <c:v>20.07948</c:v>
                </c:pt>
                <c:pt idx="220">
                  <c:v>16.477608</c:v>
                </c:pt>
                <c:pt idx="221">
                  <c:v>15.227815</c:v>
                </c:pt>
                <c:pt idx="222">
                  <c:v>11.864948</c:v>
                </c:pt>
                <c:pt idx="223">
                  <c:v>12.342715999999999</c:v>
                </c:pt>
                <c:pt idx="224">
                  <c:v>24.908335000000001</c:v>
                </c:pt>
                <c:pt idx="225">
                  <c:v>4.9481506</c:v>
                </c:pt>
                <c:pt idx="226">
                  <c:v>14.667223</c:v>
                </c:pt>
                <c:pt idx="227">
                  <c:v>16.22242</c:v>
                </c:pt>
                <c:pt idx="228">
                  <c:v>4.1140965999999999</c:v>
                </c:pt>
                <c:pt idx="229">
                  <c:v>16.661922000000001</c:v>
                </c:pt>
                <c:pt idx="230">
                  <c:v>14.126995000000001</c:v>
                </c:pt>
                <c:pt idx="231">
                  <c:v>3.1437425999999999</c:v>
                </c:pt>
                <c:pt idx="232">
                  <c:v>10.183577</c:v>
                </c:pt>
                <c:pt idx="233">
                  <c:v>6.9934250000000002</c:v>
                </c:pt>
                <c:pt idx="234">
                  <c:v>9.9585939999999997</c:v>
                </c:pt>
                <c:pt idx="235">
                  <c:v>3.6089395999999998</c:v>
                </c:pt>
                <c:pt idx="236">
                  <c:v>8.6331980000000001</c:v>
                </c:pt>
                <c:pt idx="237">
                  <c:v>16.402526999999999</c:v>
                </c:pt>
                <c:pt idx="238">
                  <c:v>12.450593</c:v>
                </c:pt>
                <c:pt idx="239">
                  <c:v>5.1838145000000004</c:v>
                </c:pt>
                <c:pt idx="240">
                  <c:v>8.4980449999999994</c:v>
                </c:pt>
                <c:pt idx="241">
                  <c:v>15.621009000000001</c:v>
                </c:pt>
                <c:pt idx="242">
                  <c:v>11.548617999999999</c:v>
                </c:pt>
                <c:pt idx="243">
                  <c:v>11.887911000000001</c:v>
                </c:pt>
                <c:pt idx="244">
                  <c:v>7.2842960000000003</c:v>
                </c:pt>
                <c:pt idx="245">
                  <c:v>4.4688205999999999</c:v>
                </c:pt>
                <c:pt idx="246">
                  <c:v>3.4474626000000002</c:v>
                </c:pt>
                <c:pt idx="247">
                  <c:v>13.820456500000001</c:v>
                </c:pt>
                <c:pt idx="248">
                  <c:v>11.239017</c:v>
                </c:pt>
                <c:pt idx="249">
                  <c:v>4.2952830000000004</c:v>
                </c:pt>
                <c:pt idx="250">
                  <c:v>16.715574</c:v>
                </c:pt>
                <c:pt idx="251">
                  <c:v>3.1863291</c:v>
                </c:pt>
                <c:pt idx="252">
                  <c:v>11.294038</c:v>
                </c:pt>
                <c:pt idx="253">
                  <c:v>13.831218</c:v>
                </c:pt>
                <c:pt idx="254">
                  <c:v>4.3706006999999998</c:v>
                </c:pt>
                <c:pt idx="255">
                  <c:v>7.8031496999999996</c:v>
                </c:pt>
                <c:pt idx="256">
                  <c:v>13.906204000000001</c:v>
                </c:pt>
                <c:pt idx="257">
                  <c:v>18.092904999999998</c:v>
                </c:pt>
                <c:pt idx="258">
                  <c:v>16.458241999999998</c:v>
                </c:pt>
                <c:pt idx="259">
                  <c:v>13.297063</c:v>
                </c:pt>
                <c:pt idx="260">
                  <c:v>3.7709625</c:v>
                </c:pt>
                <c:pt idx="261">
                  <c:v>17.049330000000001</c:v>
                </c:pt>
                <c:pt idx="262">
                  <c:v>17.151585000000001</c:v>
                </c:pt>
                <c:pt idx="263">
                  <c:v>5.1601876999999998</c:v>
                </c:pt>
                <c:pt idx="264">
                  <c:v>7.0718006999999998</c:v>
                </c:pt>
                <c:pt idx="265">
                  <c:v>12.060879</c:v>
                </c:pt>
                <c:pt idx="266">
                  <c:v>14.308695999999999</c:v>
                </c:pt>
                <c:pt idx="267">
                  <c:v>12.46712</c:v>
                </c:pt>
                <c:pt idx="268">
                  <c:v>13.410482</c:v>
                </c:pt>
                <c:pt idx="269">
                  <c:v>15.114876000000001</c:v>
                </c:pt>
                <c:pt idx="270">
                  <c:v>16.812017000000001</c:v>
                </c:pt>
                <c:pt idx="271">
                  <c:v>18.025742999999999</c:v>
                </c:pt>
                <c:pt idx="272">
                  <c:v>16.474627999999999</c:v>
                </c:pt>
                <c:pt idx="273">
                  <c:v>12.294727</c:v>
                </c:pt>
                <c:pt idx="274">
                  <c:v>18.950817000000001</c:v>
                </c:pt>
                <c:pt idx="275">
                  <c:v>6.3864812999999998</c:v>
                </c:pt>
                <c:pt idx="276">
                  <c:v>10.220784999999999</c:v>
                </c:pt>
                <c:pt idx="277">
                  <c:v>3.4412834999999999</c:v>
                </c:pt>
                <c:pt idx="278">
                  <c:v>3.3446069999999999</c:v>
                </c:pt>
                <c:pt idx="279">
                  <c:v>13.166013</c:v>
                </c:pt>
                <c:pt idx="280">
                  <c:v>16.841163999999999</c:v>
                </c:pt>
                <c:pt idx="281">
                  <c:v>12.496565</c:v>
                </c:pt>
                <c:pt idx="282">
                  <c:v>14.777217</c:v>
                </c:pt>
                <c:pt idx="283">
                  <c:v>17.064209000000002</c:v>
                </c:pt>
                <c:pt idx="284">
                  <c:v>16.403023000000001</c:v>
                </c:pt>
                <c:pt idx="285">
                  <c:v>15.501818</c:v>
                </c:pt>
                <c:pt idx="286">
                  <c:v>11.789049</c:v>
                </c:pt>
                <c:pt idx="287">
                  <c:v>11.648149999999999</c:v>
                </c:pt>
                <c:pt idx="288">
                  <c:v>3.9067400000000001</c:v>
                </c:pt>
                <c:pt idx="289">
                  <c:v>3.9391183999999999</c:v>
                </c:pt>
                <c:pt idx="290">
                  <c:v>14.083479000000001</c:v>
                </c:pt>
                <c:pt idx="291">
                  <c:v>3.4092424000000001</c:v>
                </c:pt>
                <c:pt idx="292">
                  <c:v>7.9245143000000002</c:v>
                </c:pt>
                <c:pt idx="293">
                  <c:v>12.289512</c:v>
                </c:pt>
                <c:pt idx="294">
                  <c:v>11.45201</c:v>
                </c:pt>
                <c:pt idx="295">
                  <c:v>14.283571999999999</c:v>
                </c:pt>
                <c:pt idx="296">
                  <c:v>15.756841</c:v>
                </c:pt>
                <c:pt idx="297">
                  <c:v>3.7566252000000002</c:v>
                </c:pt>
                <c:pt idx="298">
                  <c:v>17.804157</c:v>
                </c:pt>
                <c:pt idx="299">
                  <c:v>17.096098000000001</c:v>
                </c:pt>
                <c:pt idx="300">
                  <c:v>3.1135826</c:v>
                </c:pt>
                <c:pt idx="301">
                  <c:v>17.675319999999999</c:v>
                </c:pt>
                <c:pt idx="302">
                  <c:v>16.036200000000001</c:v>
                </c:pt>
                <c:pt idx="303">
                  <c:v>9.2638060000000007</c:v>
                </c:pt>
                <c:pt idx="304">
                  <c:v>17.973977999999999</c:v>
                </c:pt>
                <c:pt idx="305">
                  <c:v>16.597504000000001</c:v>
                </c:pt>
                <c:pt idx="306">
                  <c:v>6.4528220000000003</c:v>
                </c:pt>
                <c:pt idx="307">
                  <c:v>13.953480000000001</c:v>
                </c:pt>
                <c:pt idx="308">
                  <c:v>3.7435923</c:v>
                </c:pt>
                <c:pt idx="309">
                  <c:v>15.697429</c:v>
                </c:pt>
                <c:pt idx="310">
                  <c:v>4.3727299999999998</c:v>
                </c:pt>
                <c:pt idx="311">
                  <c:v>12.015399</c:v>
                </c:pt>
                <c:pt idx="312">
                  <c:v>13.939816</c:v>
                </c:pt>
                <c:pt idx="313">
                  <c:v>19.218214</c:v>
                </c:pt>
                <c:pt idx="314">
                  <c:v>14.897900999999999</c:v>
                </c:pt>
                <c:pt idx="315">
                  <c:v>3.1993545999999999</c:v>
                </c:pt>
                <c:pt idx="316">
                  <c:v>13.685024</c:v>
                </c:pt>
                <c:pt idx="317">
                  <c:v>9.2965289999999996</c:v>
                </c:pt>
                <c:pt idx="318">
                  <c:v>4.6640553000000002</c:v>
                </c:pt>
                <c:pt idx="319">
                  <c:v>13.137172</c:v>
                </c:pt>
                <c:pt idx="320">
                  <c:v>4.2337775000000004</c:v>
                </c:pt>
                <c:pt idx="321">
                  <c:v>16.041374000000001</c:v>
                </c:pt>
                <c:pt idx="322">
                  <c:v>17.222411999999998</c:v>
                </c:pt>
                <c:pt idx="323">
                  <c:v>14.007562</c:v>
                </c:pt>
                <c:pt idx="324">
                  <c:v>15.628973999999999</c:v>
                </c:pt>
                <c:pt idx="325">
                  <c:v>11.531164</c:v>
                </c:pt>
                <c:pt idx="326">
                  <c:v>16.798347</c:v>
                </c:pt>
                <c:pt idx="327">
                  <c:v>12.690904</c:v>
                </c:pt>
                <c:pt idx="328">
                  <c:v>13.230885499999999</c:v>
                </c:pt>
                <c:pt idx="329">
                  <c:v>19.28781</c:v>
                </c:pt>
                <c:pt idx="330">
                  <c:v>11.559461000000001</c:v>
                </c:pt>
                <c:pt idx="331">
                  <c:v>19.007072000000001</c:v>
                </c:pt>
                <c:pt idx="332">
                  <c:v>16.693415000000002</c:v>
                </c:pt>
                <c:pt idx="333">
                  <c:v>14.143008</c:v>
                </c:pt>
                <c:pt idx="334">
                  <c:v>19.473309</c:v>
                </c:pt>
                <c:pt idx="335">
                  <c:v>6.2711883000000004</c:v>
                </c:pt>
                <c:pt idx="336">
                  <c:v>19.953278000000001</c:v>
                </c:pt>
                <c:pt idx="337">
                  <c:v>11.837913500000001</c:v>
                </c:pt>
                <c:pt idx="338">
                  <c:v>4.0541697000000001</c:v>
                </c:pt>
                <c:pt idx="339">
                  <c:v>16.638501999999999</c:v>
                </c:pt>
                <c:pt idx="340">
                  <c:v>4.3200279999999998</c:v>
                </c:pt>
                <c:pt idx="341">
                  <c:v>16.595694000000002</c:v>
                </c:pt>
                <c:pt idx="342">
                  <c:v>17.15475</c:v>
                </c:pt>
                <c:pt idx="343">
                  <c:v>9.5092490000000005</c:v>
                </c:pt>
                <c:pt idx="344">
                  <c:v>3.8540779999999999</c:v>
                </c:pt>
                <c:pt idx="345">
                  <c:v>17.186668000000001</c:v>
                </c:pt>
                <c:pt idx="346">
                  <c:v>15.9796095</c:v>
                </c:pt>
                <c:pt idx="347">
                  <c:v>6.4164779999999997</c:v>
                </c:pt>
                <c:pt idx="348">
                  <c:v>20.410948000000001</c:v>
                </c:pt>
                <c:pt idx="349">
                  <c:v>10.581536</c:v>
                </c:pt>
                <c:pt idx="350">
                  <c:v>5.2084092999999996</c:v>
                </c:pt>
                <c:pt idx="351">
                  <c:v>4.4362935999999999</c:v>
                </c:pt>
                <c:pt idx="352">
                  <c:v>15.273469</c:v>
                </c:pt>
                <c:pt idx="353">
                  <c:v>15.288511</c:v>
                </c:pt>
                <c:pt idx="354">
                  <c:v>13.261594000000001</c:v>
                </c:pt>
                <c:pt idx="355">
                  <c:v>17.375944</c:v>
                </c:pt>
                <c:pt idx="356">
                  <c:v>4.6901994</c:v>
                </c:pt>
                <c:pt idx="357">
                  <c:v>12.984064</c:v>
                </c:pt>
                <c:pt idx="358">
                  <c:v>18.717213000000001</c:v>
                </c:pt>
                <c:pt idx="359">
                  <c:v>12.166945</c:v>
                </c:pt>
                <c:pt idx="360">
                  <c:v>16.341621</c:v>
                </c:pt>
                <c:pt idx="361">
                  <c:v>17.403288</c:v>
                </c:pt>
                <c:pt idx="362">
                  <c:v>5.1390905</c:v>
                </c:pt>
                <c:pt idx="363">
                  <c:v>16.262636000000001</c:v>
                </c:pt>
                <c:pt idx="364">
                  <c:v>16.463863</c:v>
                </c:pt>
                <c:pt idx="365">
                  <c:v>4.9322679999999997</c:v>
                </c:pt>
                <c:pt idx="366">
                  <c:v>14.033147</c:v>
                </c:pt>
                <c:pt idx="367">
                  <c:v>14.634121</c:v>
                </c:pt>
                <c:pt idx="368">
                  <c:v>15.270943000000001</c:v>
                </c:pt>
                <c:pt idx="369">
                  <c:v>7.1033745000000001</c:v>
                </c:pt>
                <c:pt idx="370">
                  <c:v>16.357341999999999</c:v>
                </c:pt>
                <c:pt idx="371">
                  <c:v>13.837035</c:v>
                </c:pt>
                <c:pt idx="372">
                  <c:v>13.536311</c:v>
                </c:pt>
                <c:pt idx="373">
                  <c:v>11.665687999999999</c:v>
                </c:pt>
                <c:pt idx="374">
                  <c:v>17.641145999999999</c:v>
                </c:pt>
                <c:pt idx="375">
                  <c:v>15.357455</c:v>
                </c:pt>
                <c:pt idx="376">
                  <c:v>16.040064000000001</c:v>
                </c:pt>
                <c:pt idx="377">
                  <c:v>15.624269</c:v>
                </c:pt>
                <c:pt idx="378">
                  <c:v>17.112473999999999</c:v>
                </c:pt>
                <c:pt idx="379">
                  <c:v>16.179876</c:v>
                </c:pt>
                <c:pt idx="380">
                  <c:v>18.993545999999998</c:v>
                </c:pt>
                <c:pt idx="381">
                  <c:v>11.62866</c:v>
                </c:pt>
                <c:pt idx="382">
                  <c:v>17.291979999999999</c:v>
                </c:pt>
                <c:pt idx="383">
                  <c:v>17.448978</c:v>
                </c:pt>
                <c:pt idx="384">
                  <c:v>16.264735999999999</c:v>
                </c:pt>
                <c:pt idx="385">
                  <c:v>16.843278999999999</c:v>
                </c:pt>
                <c:pt idx="386">
                  <c:v>18.577846999999998</c:v>
                </c:pt>
                <c:pt idx="387">
                  <c:v>17.212607999999999</c:v>
                </c:pt>
                <c:pt idx="388">
                  <c:v>16.586929999999999</c:v>
                </c:pt>
                <c:pt idx="389">
                  <c:v>19.388923999999999</c:v>
                </c:pt>
                <c:pt idx="390">
                  <c:v>16.093302000000001</c:v>
                </c:pt>
                <c:pt idx="391">
                  <c:v>17.016382</c:v>
                </c:pt>
                <c:pt idx="392">
                  <c:v>8.4117759999999997</c:v>
                </c:pt>
                <c:pt idx="393">
                  <c:v>15.804263000000001</c:v>
                </c:pt>
                <c:pt idx="394">
                  <c:v>17.702852</c:v>
                </c:pt>
                <c:pt idx="395">
                  <c:v>16.712477</c:v>
                </c:pt>
                <c:pt idx="396">
                  <c:v>18.358750000000001</c:v>
                </c:pt>
                <c:pt idx="397">
                  <c:v>5.4054869999999999</c:v>
                </c:pt>
                <c:pt idx="398">
                  <c:v>17.044046000000002</c:v>
                </c:pt>
                <c:pt idx="399">
                  <c:v>14.426988</c:v>
                </c:pt>
                <c:pt idx="400">
                  <c:v>18.363</c:v>
                </c:pt>
                <c:pt idx="401">
                  <c:v>18.069551000000001</c:v>
                </c:pt>
                <c:pt idx="402">
                  <c:v>16.402654999999999</c:v>
                </c:pt>
                <c:pt idx="403">
                  <c:v>16.040952999999998</c:v>
                </c:pt>
                <c:pt idx="404">
                  <c:v>15.732295000000001</c:v>
                </c:pt>
                <c:pt idx="405">
                  <c:v>16.680060999999998</c:v>
                </c:pt>
                <c:pt idx="406">
                  <c:v>15.172593000000001</c:v>
                </c:pt>
                <c:pt idx="407">
                  <c:v>16.740349999999999</c:v>
                </c:pt>
                <c:pt idx="408">
                  <c:v>18.705708000000001</c:v>
                </c:pt>
                <c:pt idx="409">
                  <c:v>16.657715</c:v>
                </c:pt>
                <c:pt idx="410">
                  <c:v>16.880735000000001</c:v>
                </c:pt>
                <c:pt idx="411">
                  <c:v>3.9377059999999999</c:v>
                </c:pt>
                <c:pt idx="412">
                  <c:v>15.404801000000001</c:v>
                </c:pt>
                <c:pt idx="413">
                  <c:v>14.866111999999999</c:v>
                </c:pt>
                <c:pt idx="414">
                  <c:v>16.377223999999998</c:v>
                </c:pt>
                <c:pt idx="415">
                  <c:v>17.442374999999998</c:v>
                </c:pt>
                <c:pt idx="416">
                  <c:v>15.508777</c:v>
                </c:pt>
                <c:pt idx="417">
                  <c:v>14.597440000000001</c:v>
                </c:pt>
                <c:pt idx="418">
                  <c:v>4.1479324999999996</c:v>
                </c:pt>
                <c:pt idx="419">
                  <c:v>4.4640190000000004</c:v>
                </c:pt>
                <c:pt idx="420">
                  <c:v>4.4038539999999999</c:v>
                </c:pt>
                <c:pt idx="421">
                  <c:v>16.429558</c:v>
                </c:pt>
                <c:pt idx="422">
                  <c:v>4.4430164999999997</c:v>
                </c:pt>
                <c:pt idx="423">
                  <c:v>9.3352070000000005</c:v>
                </c:pt>
                <c:pt idx="424">
                  <c:v>12.381714000000001</c:v>
                </c:pt>
                <c:pt idx="425">
                  <c:v>16.101870999999999</c:v>
                </c:pt>
                <c:pt idx="426">
                  <c:v>17.769691000000002</c:v>
                </c:pt>
                <c:pt idx="427">
                  <c:v>18.921756999999999</c:v>
                </c:pt>
                <c:pt idx="428">
                  <c:v>15.982476999999999</c:v>
                </c:pt>
                <c:pt idx="429">
                  <c:v>15.524096</c:v>
                </c:pt>
                <c:pt idx="430">
                  <c:v>18.700533</c:v>
                </c:pt>
                <c:pt idx="431">
                  <c:v>20.561014</c:v>
                </c:pt>
                <c:pt idx="432">
                  <c:v>16.066877000000002</c:v>
                </c:pt>
                <c:pt idx="433">
                  <c:v>6.0007777000000004</c:v>
                </c:pt>
                <c:pt idx="434">
                  <c:v>18.869717000000001</c:v>
                </c:pt>
                <c:pt idx="435">
                  <c:v>17.754892000000002</c:v>
                </c:pt>
                <c:pt idx="436">
                  <c:v>15.737804000000001</c:v>
                </c:pt>
                <c:pt idx="437">
                  <c:v>17.178635</c:v>
                </c:pt>
                <c:pt idx="438">
                  <c:v>17.565062000000001</c:v>
                </c:pt>
                <c:pt idx="439">
                  <c:v>16.364418000000001</c:v>
                </c:pt>
                <c:pt idx="440">
                  <c:v>18.238244999999999</c:v>
                </c:pt>
                <c:pt idx="441">
                  <c:v>16.920203999999998</c:v>
                </c:pt>
                <c:pt idx="442">
                  <c:v>15.100023999999999</c:v>
                </c:pt>
                <c:pt idx="443">
                  <c:v>7.9198174000000003</c:v>
                </c:pt>
                <c:pt idx="444">
                  <c:v>16.457833999999998</c:v>
                </c:pt>
                <c:pt idx="445">
                  <c:v>13.590248000000001</c:v>
                </c:pt>
                <c:pt idx="446">
                  <c:v>15.793068999999999</c:v>
                </c:pt>
                <c:pt idx="447">
                  <c:v>14.839568999999999</c:v>
                </c:pt>
                <c:pt idx="448">
                  <c:v>12.751986499999999</c:v>
                </c:pt>
                <c:pt idx="449">
                  <c:v>11.418027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3488"/>
        <c:axId val="154702912"/>
      </c:scatterChart>
      <c:valAx>
        <c:axId val="15470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702912"/>
        <c:crosses val="autoZero"/>
        <c:crossBetween val="midCat"/>
      </c:valAx>
      <c:valAx>
        <c:axId val="15470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703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51</xdr:row>
      <xdr:rowOff>168274</xdr:rowOff>
    </xdr:from>
    <xdr:to>
      <xdr:col>12</xdr:col>
      <xdr:colOff>301625</xdr:colOff>
      <xdr:row>100</xdr:row>
      <xdr:rowOff>71438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51</xdr:row>
      <xdr:rowOff>127000</xdr:rowOff>
    </xdr:from>
    <xdr:to>
      <xdr:col>27</xdr:col>
      <xdr:colOff>952500</xdr:colOff>
      <xdr:row>99</xdr:row>
      <xdr:rowOff>127000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254000</xdr:colOff>
      <xdr:row>52</xdr:row>
      <xdr:rowOff>31750</xdr:rowOff>
    </xdr:from>
    <xdr:to>
      <xdr:col>40</xdr:col>
      <xdr:colOff>317500</xdr:colOff>
      <xdr:row>99</xdr:row>
      <xdr:rowOff>158750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158750</xdr:colOff>
      <xdr:row>103</xdr:row>
      <xdr:rowOff>95250</xdr:rowOff>
    </xdr:from>
    <xdr:to>
      <xdr:col>12</xdr:col>
      <xdr:colOff>285750</xdr:colOff>
      <xdr:row>151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190500</xdr:colOff>
      <xdr:row>103</xdr:row>
      <xdr:rowOff>0</xdr:rowOff>
    </xdr:from>
    <xdr:to>
      <xdr:col>27</xdr:col>
      <xdr:colOff>825500</xdr:colOff>
      <xdr:row>151</xdr:row>
      <xdr:rowOff>31750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254000</xdr:colOff>
      <xdr:row>102</xdr:row>
      <xdr:rowOff>127000</xdr:rowOff>
    </xdr:from>
    <xdr:to>
      <xdr:col>40</xdr:col>
      <xdr:colOff>158750</xdr:colOff>
      <xdr:row>151</xdr:row>
      <xdr:rowOff>31750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583405</xdr:colOff>
      <xdr:row>9</xdr:row>
      <xdr:rowOff>182165</xdr:rowOff>
    </xdr:from>
    <xdr:to>
      <xdr:col>26</xdr:col>
      <xdr:colOff>59530</xdr:colOff>
      <xdr:row>33</xdr:row>
      <xdr:rowOff>59530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2"/>
  <sheetViews>
    <sheetView topLeftCell="A52" workbookViewId="0">
      <selection activeCell="E79" sqref="E79:K79"/>
    </sheetView>
  </sheetViews>
  <sheetFormatPr defaultRowHeight="15" x14ac:dyDescent="0.25"/>
  <cols>
    <col min="1" max="1" width="3" bestFit="1" customWidth="1"/>
    <col min="2" max="2" width="34.7109375" customWidth="1"/>
    <col min="3" max="3" width="55.7109375" bestFit="1" customWidth="1"/>
  </cols>
  <sheetData>
    <row r="1" spans="1:11" s="1" customFormat="1" x14ac:dyDescent="0.25">
      <c r="B1" s="1" t="s">
        <v>92</v>
      </c>
    </row>
    <row r="2" spans="1:11" x14ac:dyDescent="0.25">
      <c r="A2" s="1">
        <v>10</v>
      </c>
      <c r="B2" s="1" t="s">
        <v>27</v>
      </c>
      <c r="C2" s="1" t="s">
        <v>28</v>
      </c>
      <c r="E2" s="2">
        <v>5</v>
      </c>
      <c r="F2" s="2" t="s">
        <v>5670</v>
      </c>
      <c r="G2" t="s">
        <v>5671</v>
      </c>
      <c r="H2" t="s">
        <v>5672</v>
      </c>
      <c r="I2" t="s">
        <v>5673</v>
      </c>
      <c r="J2" t="s">
        <v>5674</v>
      </c>
      <c r="K2" t="s">
        <v>5675</v>
      </c>
    </row>
    <row r="3" spans="1:11" x14ac:dyDescent="0.25">
      <c r="A3" s="1">
        <v>8</v>
      </c>
      <c r="B3" s="1" t="s">
        <v>41</v>
      </c>
      <c r="C3" s="1" t="s">
        <v>42</v>
      </c>
    </row>
    <row r="4" spans="1:11" x14ac:dyDescent="0.25">
      <c r="A4" s="1">
        <v>7</v>
      </c>
      <c r="B4" s="1" t="s">
        <v>71</v>
      </c>
      <c r="C4" s="1" t="s">
        <v>72</v>
      </c>
      <c r="E4" s="2">
        <v>3</v>
      </c>
      <c r="F4" s="2" t="s">
        <v>5676</v>
      </c>
      <c r="G4" t="s">
        <v>5677</v>
      </c>
      <c r="H4" t="s">
        <v>5678</v>
      </c>
      <c r="I4" t="s">
        <v>5679</v>
      </c>
      <c r="J4" t="s">
        <v>5680</v>
      </c>
      <c r="K4" t="s">
        <v>5681</v>
      </c>
    </row>
    <row r="5" spans="1:11" x14ac:dyDescent="0.25">
      <c r="A5" s="1">
        <v>5</v>
      </c>
      <c r="B5" s="1" t="s">
        <v>0</v>
      </c>
      <c r="C5" s="1" t="s">
        <v>1</v>
      </c>
    </row>
    <row r="6" spans="1:11" x14ac:dyDescent="0.25">
      <c r="A6" s="1">
        <v>5</v>
      </c>
      <c r="B6" s="1" t="s">
        <v>60</v>
      </c>
      <c r="C6" s="1" t="s">
        <v>61</v>
      </c>
      <c r="E6" s="2">
        <v>7</v>
      </c>
      <c r="F6" s="2" t="s">
        <v>5682</v>
      </c>
      <c r="G6" t="s">
        <v>5683</v>
      </c>
      <c r="H6" t="s">
        <v>5684</v>
      </c>
      <c r="I6" t="s">
        <v>5685</v>
      </c>
      <c r="J6" t="s">
        <v>5686</v>
      </c>
      <c r="K6" t="s">
        <v>5687</v>
      </c>
    </row>
    <row r="7" spans="1:11" x14ac:dyDescent="0.25">
      <c r="A7" s="1">
        <v>4</v>
      </c>
      <c r="B7" s="1" t="s">
        <v>12</v>
      </c>
      <c r="C7" s="1" t="s">
        <v>1</v>
      </c>
    </row>
    <row r="8" spans="1:11" x14ac:dyDescent="0.25">
      <c r="A8" s="1">
        <v>4</v>
      </c>
      <c r="B8" s="1" t="s">
        <v>33</v>
      </c>
      <c r="C8" s="1" t="s">
        <v>34</v>
      </c>
      <c r="E8" s="2">
        <v>10</v>
      </c>
      <c r="F8" s="2" t="s">
        <v>5688</v>
      </c>
      <c r="G8" t="s">
        <v>5689</v>
      </c>
      <c r="H8" t="s">
        <v>5690</v>
      </c>
      <c r="I8" t="s">
        <v>5691</v>
      </c>
      <c r="J8" t="s">
        <v>5692</v>
      </c>
      <c r="K8" t="s">
        <v>5693</v>
      </c>
    </row>
    <row r="9" spans="1:11" x14ac:dyDescent="0.25">
      <c r="A9" s="1">
        <v>4</v>
      </c>
      <c r="B9" s="1" t="s">
        <v>82</v>
      </c>
      <c r="C9" s="1" t="s">
        <v>83</v>
      </c>
    </row>
    <row r="10" spans="1:11" x14ac:dyDescent="0.25">
      <c r="A10" s="1">
        <v>4</v>
      </c>
      <c r="B10" s="1" t="s">
        <v>85</v>
      </c>
      <c r="C10" s="1" t="s">
        <v>86</v>
      </c>
    </row>
    <row r="11" spans="1:11" x14ac:dyDescent="0.25">
      <c r="A11" s="1">
        <v>4</v>
      </c>
      <c r="B11" s="1" t="s">
        <v>87</v>
      </c>
      <c r="C11" s="1" t="s">
        <v>88</v>
      </c>
    </row>
    <row r="12" spans="1:11" x14ac:dyDescent="0.25">
      <c r="A12" s="1">
        <v>4</v>
      </c>
      <c r="B12" s="1" t="s">
        <v>90</v>
      </c>
      <c r="C12" s="1" t="s">
        <v>91</v>
      </c>
    </row>
    <row r="13" spans="1:11" x14ac:dyDescent="0.25">
      <c r="A13" s="1">
        <v>3</v>
      </c>
      <c r="B13" s="1" t="s">
        <v>15</v>
      </c>
      <c r="C13" s="1" t="s">
        <v>1</v>
      </c>
    </row>
    <row r="14" spans="1:11" x14ac:dyDescent="0.25">
      <c r="A14" s="1">
        <v>3</v>
      </c>
      <c r="B14" s="1" t="s">
        <v>16</v>
      </c>
      <c r="C14" s="1" t="s">
        <v>6</v>
      </c>
    </row>
    <row r="15" spans="1:11" x14ac:dyDescent="0.25">
      <c r="A15" s="1">
        <v>3</v>
      </c>
      <c r="B15" s="1" t="s">
        <v>21</v>
      </c>
      <c r="C15" s="1" t="s">
        <v>1</v>
      </c>
    </row>
    <row r="16" spans="1:11" x14ac:dyDescent="0.25">
      <c r="A16" s="1">
        <v>3</v>
      </c>
      <c r="B16" s="1" t="s">
        <v>45</v>
      </c>
      <c r="C16" s="1" t="s">
        <v>1</v>
      </c>
    </row>
    <row r="17" spans="1:3" x14ac:dyDescent="0.25">
      <c r="A17" s="1">
        <v>3</v>
      </c>
      <c r="B17" s="1" t="s">
        <v>52</v>
      </c>
      <c r="C17" s="1" t="s">
        <v>1</v>
      </c>
    </row>
    <row r="18" spans="1:3" x14ac:dyDescent="0.25">
      <c r="A18" s="1">
        <v>3</v>
      </c>
      <c r="B18" s="1" t="s">
        <v>84</v>
      </c>
      <c r="C18" s="1" t="s">
        <v>25</v>
      </c>
    </row>
    <row r="19" spans="1:3" x14ac:dyDescent="0.25">
      <c r="A19" s="1">
        <v>2</v>
      </c>
      <c r="B19" s="1" t="s">
        <v>10</v>
      </c>
      <c r="C19" s="1" t="s">
        <v>6</v>
      </c>
    </row>
    <row r="20" spans="1:3" x14ac:dyDescent="0.25">
      <c r="A20" s="1">
        <v>2</v>
      </c>
      <c r="B20" s="1" t="s">
        <v>11</v>
      </c>
      <c r="C20" s="1" t="s">
        <v>1</v>
      </c>
    </row>
    <row r="21" spans="1:3" x14ac:dyDescent="0.25">
      <c r="A21" s="1">
        <v>2</v>
      </c>
      <c r="B21" s="1" t="s">
        <v>17</v>
      </c>
      <c r="C21" s="1" t="s">
        <v>1</v>
      </c>
    </row>
    <row r="22" spans="1:3" x14ac:dyDescent="0.25">
      <c r="A22" s="1">
        <v>2</v>
      </c>
      <c r="B22" s="1" t="s">
        <v>18</v>
      </c>
      <c r="C22" s="1" t="s">
        <v>6</v>
      </c>
    </row>
    <row r="23" spans="1:3" x14ac:dyDescent="0.25">
      <c r="A23" s="1">
        <v>2</v>
      </c>
      <c r="B23" s="1" t="s">
        <v>43</v>
      </c>
      <c r="C23" s="1" t="s">
        <v>44</v>
      </c>
    </row>
    <row r="24" spans="1:3" x14ac:dyDescent="0.25">
      <c r="A24" s="1">
        <v>2</v>
      </c>
      <c r="B24" s="1" t="s">
        <v>50</v>
      </c>
      <c r="C24" s="1" t="s">
        <v>51</v>
      </c>
    </row>
    <row r="25" spans="1:3" x14ac:dyDescent="0.25">
      <c r="A25" s="1">
        <v>2</v>
      </c>
      <c r="B25" s="1" t="s">
        <v>56</v>
      </c>
      <c r="C25" s="1" t="s">
        <v>57</v>
      </c>
    </row>
    <row r="26" spans="1:3" x14ac:dyDescent="0.25">
      <c r="A26" s="1">
        <v>2</v>
      </c>
      <c r="B26" s="1" t="s">
        <v>64</v>
      </c>
      <c r="C26" s="1" t="s">
        <v>65</v>
      </c>
    </row>
    <row r="27" spans="1:3" x14ac:dyDescent="0.25">
      <c r="A27" s="1">
        <v>2</v>
      </c>
      <c r="B27" s="1" t="s">
        <v>80</v>
      </c>
      <c r="C27" s="1" t="s">
        <v>81</v>
      </c>
    </row>
    <row r="28" spans="1:3" x14ac:dyDescent="0.25">
      <c r="A28" s="1">
        <v>1</v>
      </c>
      <c r="B28" s="1" t="s">
        <v>2</v>
      </c>
      <c r="C28" s="1" t="s">
        <v>1</v>
      </c>
    </row>
    <row r="29" spans="1:3" x14ac:dyDescent="0.25">
      <c r="A29" s="1">
        <v>1</v>
      </c>
      <c r="B29" s="1" t="s">
        <v>3</v>
      </c>
      <c r="C29" s="1" t="s">
        <v>1</v>
      </c>
    </row>
    <row r="30" spans="1:3" x14ac:dyDescent="0.25">
      <c r="A30" s="1">
        <v>1</v>
      </c>
      <c r="B30" s="1" t="s">
        <v>4</v>
      </c>
      <c r="C30" s="1" t="s">
        <v>1</v>
      </c>
    </row>
    <row r="31" spans="1:3" x14ac:dyDescent="0.25">
      <c r="A31" s="1">
        <v>1</v>
      </c>
      <c r="B31" s="1" t="s">
        <v>5</v>
      </c>
      <c r="C31" s="1" t="s">
        <v>6</v>
      </c>
    </row>
    <row r="32" spans="1:3" x14ac:dyDescent="0.25">
      <c r="A32" s="1">
        <v>1</v>
      </c>
      <c r="B32" s="1" t="s">
        <v>7</v>
      </c>
      <c r="C32" s="1" t="s">
        <v>1</v>
      </c>
    </row>
    <row r="33" spans="1:3" x14ac:dyDescent="0.25">
      <c r="A33" s="1">
        <v>1</v>
      </c>
      <c r="B33" s="1" t="s">
        <v>8</v>
      </c>
      <c r="C33" s="1" t="s">
        <v>1</v>
      </c>
    </row>
    <row r="34" spans="1:3" x14ac:dyDescent="0.25">
      <c r="A34" s="1">
        <v>1</v>
      </c>
      <c r="B34" s="1" t="s">
        <v>9</v>
      </c>
      <c r="C34" s="1" t="s">
        <v>1</v>
      </c>
    </row>
    <row r="35" spans="1:3" x14ac:dyDescent="0.25">
      <c r="A35" s="1">
        <v>1</v>
      </c>
      <c r="B35" s="1" t="s">
        <v>13</v>
      </c>
      <c r="C35" s="1" t="s">
        <v>1</v>
      </c>
    </row>
    <row r="36" spans="1:3" x14ac:dyDescent="0.25">
      <c r="A36" s="1">
        <v>1</v>
      </c>
      <c r="B36" s="1" t="s">
        <v>14</v>
      </c>
      <c r="C36" s="1" t="s">
        <v>1</v>
      </c>
    </row>
    <row r="37" spans="1:3" x14ac:dyDescent="0.25">
      <c r="A37" s="1">
        <v>1</v>
      </c>
      <c r="B37" s="1" t="s">
        <v>19</v>
      </c>
      <c r="C37" s="1" t="s">
        <v>6</v>
      </c>
    </row>
    <row r="38" spans="1:3" x14ac:dyDescent="0.25">
      <c r="A38" s="1">
        <v>1</v>
      </c>
      <c r="B38" s="1" t="s">
        <v>20</v>
      </c>
      <c r="C38" s="1" t="s">
        <v>1</v>
      </c>
    </row>
    <row r="39" spans="1:3" x14ac:dyDescent="0.25">
      <c r="A39" s="1">
        <v>1</v>
      </c>
      <c r="B39" s="1" t="s">
        <v>22</v>
      </c>
      <c r="C39" s="1" t="s">
        <v>1</v>
      </c>
    </row>
    <row r="40" spans="1:3" x14ac:dyDescent="0.25">
      <c r="A40" s="1">
        <v>1</v>
      </c>
      <c r="B40" s="1" t="s">
        <v>23</v>
      </c>
      <c r="C40" s="1" t="s">
        <v>1</v>
      </c>
    </row>
    <row r="41" spans="1:3" x14ac:dyDescent="0.25">
      <c r="A41" s="1">
        <v>1</v>
      </c>
      <c r="B41" s="1" t="s">
        <v>24</v>
      </c>
      <c r="C41" s="1" t="s">
        <v>25</v>
      </c>
    </row>
    <row r="42" spans="1:3" x14ac:dyDescent="0.25">
      <c r="A42" s="1">
        <v>1</v>
      </c>
      <c r="B42" s="1" t="s">
        <v>26</v>
      </c>
      <c r="C42" s="1" t="s">
        <v>25</v>
      </c>
    </row>
    <row r="43" spans="1:3" x14ac:dyDescent="0.25">
      <c r="A43" s="1">
        <v>1</v>
      </c>
      <c r="B43" s="1" t="s">
        <v>29</v>
      </c>
      <c r="C43" s="1" t="s">
        <v>1</v>
      </c>
    </row>
    <row r="44" spans="1:3" x14ac:dyDescent="0.25">
      <c r="A44" s="1">
        <v>1</v>
      </c>
      <c r="B44" s="1" t="s">
        <v>30</v>
      </c>
      <c r="C44" s="1" t="s">
        <v>1</v>
      </c>
    </row>
    <row r="45" spans="1:3" x14ac:dyDescent="0.25">
      <c r="A45" s="1">
        <v>1</v>
      </c>
      <c r="B45" s="1" t="s">
        <v>31</v>
      </c>
      <c r="C45" s="1" t="s">
        <v>1</v>
      </c>
    </row>
    <row r="46" spans="1:3" x14ac:dyDescent="0.25">
      <c r="A46" s="1">
        <v>1</v>
      </c>
      <c r="B46" s="1" t="s">
        <v>32</v>
      </c>
      <c r="C46" s="1" t="s">
        <v>6</v>
      </c>
    </row>
    <row r="47" spans="1:3" x14ac:dyDescent="0.25">
      <c r="A47" s="1">
        <v>1</v>
      </c>
      <c r="B47" s="1" t="s">
        <v>35</v>
      </c>
      <c r="C47" s="1" t="s">
        <v>1</v>
      </c>
    </row>
    <row r="48" spans="1:3" x14ac:dyDescent="0.25">
      <c r="A48" s="1">
        <v>1</v>
      </c>
      <c r="B48" s="1" t="s">
        <v>36</v>
      </c>
      <c r="C48" s="1" t="s">
        <v>1</v>
      </c>
    </row>
    <row r="49" spans="1:3" x14ac:dyDescent="0.25">
      <c r="A49" s="1">
        <v>1</v>
      </c>
      <c r="B49" s="1" t="s">
        <v>37</v>
      </c>
      <c r="C49" s="1" t="s">
        <v>25</v>
      </c>
    </row>
    <row r="50" spans="1:3" x14ac:dyDescent="0.25">
      <c r="A50" s="1">
        <v>1</v>
      </c>
      <c r="B50" s="1" t="s">
        <v>38</v>
      </c>
      <c r="C50" s="1" t="s">
        <v>39</v>
      </c>
    </row>
    <row r="51" spans="1:3" x14ac:dyDescent="0.25">
      <c r="A51" s="1">
        <v>1</v>
      </c>
      <c r="B51" s="1" t="s">
        <v>40</v>
      </c>
      <c r="C51" s="1" t="s">
        <v>6</v>
      </c>
    </row>
    <row r="52" spans="1:3" x14ac:dyDescent="0.25">
      <c r="A52" s="1">
        <v>1</v>
      </c>
      <c r="B52" s="1" t="s">
        <v>46</v>
      </c>
      <c r="C52" s="1" t="s">
        <v>1</v>
      </c>
    </row>
    <row r="53" spans="1:3" x14ac:dyDescent="0.25">
      <c r="A53" s="1">
        <v>1</v>
      </c>
      <c r="B53" s="1" t="s">
        <v>47</v>
      </c>
      <c r="C53" s="1" t="s">
        <v>1</v>
      </c>
    </row>
    <row r="54" spans="1:3" x14ac:dyDescent="0.25">
      <c r="A54" s="1">
        <v>1</v>
      </c>
      <c r="B54" s="1" t="s">
        <v>48</v>
      </c>
      <c r="C54" s="1" t="s">
        <v>49</v>
      </c>
    </row>
    <row r="55" spans="1:3" x14ac:dyDescent="0.25">
      <c r="A55" s="1">
        <v>1</v>
      </c>
      <c r="B55" s="1" t="s">
        <v>53</v>
      </c>
      <c r="C55" s="1" t="s">
        <v>1</v>
      </c>
    </row>
    <row r="56" spans="1:3" x14ac:dyDescent="0.25">
      <c r="A56" s="1">
        <v>1</v>
      </c>
      <c r="B56" s="1" t="s">
        <v>54</v>
      </c>
      <c r="C56" s="1" t="s">
        <v>25</v>
      </c>
    </row>
    <row r="57" spans="1:3" x14ac:dyDescent="0.25">
      <c r="A57" s="1">
        <v>1</v>
      </c>
      <c r="B57" s="1" t="s">
        <v>55</v>
      </c>
      <c r="C57" s="1" t="s">
        <v>1</v>
      </c>
    </row>
    <row r="58" spans="1:3" x14ac:dyDescent="0.25">
      <c r="A58" s="1">
        <v>1</v>
      </c>
      <c r="B58" s="1" t="s">
        <v>58</v>
      </c>
      <c r="C58" s="1" t="s">
        <v>59</v>
      </c>
    </row>
    <row r="59" spans="1:3" x14ac:dyDescent="0.25">
      <c r="A59" s="1">
        <v>1</v>
      </c>
      <c r="B59" s="1" t="s">
        <v>62</v>
      </c>
      <c r="C59" s="1" t="s">
        <v>6</v>
      </c>
    </row>
    <row r="60" spans="1:3" x14ac:dyDescent="0.25">
      <c r="A60" s="1">
        <v>1</v>
      </c>
      <c r="B60" s="1" t="s">
        <v>63</v>
      </c>
      <c r="C60" s="1" t="s">
        <v>25</v>
      </c>
    </row>
    <row r="61" spans="1:3" x14ac:dyDescent="0.25">
      <c r="A61" s="1">
        <v>1</v>
      </c>
      <c r="B61" s="1" t="s">
        <v>66</v>
      </c>
      <c r="C61" s="1" t="s">
        <v>67</v>
      </c>
    </row>
    <row r="62" spans="1:3" x14ac:dyDescent="0.25">
      <c r="A62" s="1">
        <v>1</v>
      </c>
      <c r="B62" s="1" t="s">
        <v>68</v>
      </c>
      <c r="C62" s="1" t="s">
        <v>1</v>
      </c>
    </row>
    <row r="63" spans="1:3" x14ac:dyDescent="0.25">
      <c r="A63" s="1">
        <v>1</v>
      </c>
      <c r="B63" s="1" t="s">
        <v>69</v>
      </c>
      <c r="C63" s="1" t="s">
        <v>70</v>
      </c>
    </row>
    <row r="64" spans="1:3" x14ac:dyDescent="0.25">
      <c r="A64" s="1">
        <v>1</v>
      </c>
      <c r="B64" s="1" t="s">
        <v>73</v>
      </c>
      <c r="C64" s="1" t="s">
        <v>74</v>
      </c>
    </row>
    <row r="65" spans="1:11" x14ac:dyDescent="0.25">
      <c r="A65" s="1">
        <v>1</v>
      </c>
      <c r="B65" s="1" t="s">
        <v>75</v>
      </c>
      <c r="C65" s="1" t="s">
        <v>25</v>
      </c>
    </row>
    <row r="66" spans="1:11" x14ac:dyDescent="0.25">
      <c r="A66" s="1">
        <v>1</v>
      </c>
      <c r="B66" s="1" t="s">
        <v>76</v>
      </c>
      <c r="C66" s="1" t="s">
        <v>1</v>
      </c>
    </row>
    <row r="67" spans="1:11" x14ac:dyDescent="0.25">
      <c r="A67" s="1">
        <v>1</v>
      </c>
      <c r="B67" s="1" t="s">
        <v>77</v>
      </c>
      <c r="C67" s="1" t="s">
        <v>78</v>
      </c>
    </row>
    <row r="68" spans="1:11" x14ac:dyDescent="0.25">
      <c r="A68" s="1">
        <v>1</v>
      </c>
      <c r="B68" s="1" t="s">
        <v>79</v>
      </c>
      <c r="C68" s="1" t="s">
        <v>25</v>
      </c>
    </row>
    <row r="69" spans="1:11" x14ac:dyDescent="0.25">
      <c r="A69" s="1">
        <v>1</v>
      </c>
      <c r="B69" s="1" t="s">
        <v>89</v>
      </c>
      <c r="C69" s="1" t="s">
        <v>25</v>
      </c>
    </row>
    <row r="70" spans="1:11" x14ac:dyDescent="0.25">
      <c r="A70" s="1"/>
      <c r="B70" s="1"/>
      <c r="C70" s="1"/>
    </row>
    <row r="71" spans="1:11" x14ac:dyDescent="0.25">
      <c r="A71" s="1"/>
      <c r="B71" s="1" t="s">
        <v>93</v>
      </c>
      <c r="C71" s="1"/>
    </row>
    <row r="72" spans="1:11" x14ac:dyDescent="0.25">
      <c r="A72" s="1"/>
      <c r="B72" s="1"/>
      <c r="C72" s="1"/>
    </row>
    <row r="73" spans="1:11" x14ac:dyDescent="0.25">
      <c r="A73" s="2">
        <v>11</v>
      </c>
      <c r="B73" s="2" t="s">
        <v>98</v>
      </c>
      <c r="C73" s="2" t="s">
        <v>1</v>
      </c>
      <c r="E73" s="2">
        <v>11</v>
      </c>
      <c r="F73" s="2" t="s">
        <v>5694</v>
      </c>
      <c r="G73" t="s">
        <v>5695</v>
      </c>
      <c r="H73" t="s">
        <v>5696</v>
      </c>
      <c r="I73" t="s">
        <v>5697</v>
      </c>
      <c r="J73" t="s">
        <v>5698</v>
      </c>
      <c r="K73" t="s">
        <v>5699</v>
      </c>
    </row>
    <row r="74" spans="1:11" x14ac:dyDescent="0.25">
      <c r="A74" s="2">
        <v>10</v>
      </c>
      <c r="B74" s="2" t="s">
        <v>128</v>
      </c>
      <c r="C74" s="2" t="s">
        <v>129</v>
      </c>
    </row>
    <row r="75" spans="1:11" x14ac:dyDescent="0.25">
      <c r="A75" s="2">
        <v>10</v>
      </c>
      <c r="B75" s="2" t="s">
        <v>131</v>
      </c>
      <c r="C75" s="2" t="s">
        <v>25</v>
      </c>
      <c r="E75" s="2">
        <v>9</v>
      </c>
      <c r="F75" s="2" t="s">
        <v>5700</v>
      </c>
      <c r="G75" t="s">
        <v>5701</v>
      </c>
      <c r="H75" t="s">
        <v>5702</v>
      </c>
      <c r="I75" t="s">
        <v>5703</v>
      </c>
      <c r="J75" t="s">
        <v>5704</v>
      </c>
      <c r="K75" t="s">
        <v>5705</v>
      </c>
    </row>
    <row r="76" spans="1:11" x14ac:dyDescent="0.25">
      <c r="A76" s="2">
        <v>9</v>
      </c>
      <c r="B76" s="2" t="s">
        <v>107</v>
      </c>
      <c r="C76" s="2" t="s">
        <v>6</v>
      </c>
    </row>
    <row r="77" spans="1:11" x14ac:dyDescent="0.25">
      <c r="A77" s="2">
        <v>9</v>
      </c>
      <c r="B77" s="2" t="s">
        <v>114</v>
      </c>
      <c r="C77" s="2" t="s">
        <v>25</v>
      </c>
      <c r="E77" s="2">
        <v>10</v>
      </c>
      <c r="F77" s="2" t="s">
        <v>5706</v>
      </c>
      <c r="G77" t="s">
        <v>5707</v>
      </c>
      <c r="H77" t="s">
        <v>5708</v>
      </c>
      <c r="I77" t="s">
        <v>5709</v>
      </c>
      <c r="J77" t="s">
        <v>5710</v>
      </c>
      <c r="K77" t="s">
        <v>5711</v>
      </c>
    </row>
    <row r="78" spans="1:11" x14ac:dyDescent="0.25">
      <c r="A78" s="2">
        <v>9</v>
      </c>
      <c r="B78" s="2" t="s">
        <v>120</v>
      </c>
      <c r="C78" s="2" t="s">
        <v>121</v>
      </c>
    </row>
    <row r="79" spans="1:11" x14ac:dyDescent="0.25">
      <c r="A79" s="2">
        <v>7</v>
      </c>
      <c r="B79" s="2" t="s">
        <v>118</v>
      </c>
      <c r="C79" s="2" t="s">
        <v>119</v>
      </c>
      <c r="E79" s="2">
        <v>9</v>
      </c>
      <c r="F79" s="2" t="s">
        <v>5712</v>
      </c>
      <c r="G79" t="s">
        <v>5713</v>
      </c>
      <c r="H79" t="s">
        <v>5714</v>
      </c>
      <c r="I79" t="s">
        <v>5715</v>
      </c>
      <c r="J79" t="s">
        <v>5716</v>
      </c>
      <c r="K79" t="s">
        <v>5717</v>
      </c>
    </row>
    <row r="80" spans="1:11" x14ac:dyDescent="0.25">
      <c r="A80" s="2">
        <v>6</v>
      </c>
      <c r="B80" s="2" t="s">
        <v>104</v>
      </c>
      <c r="C80" s="2" t="s">
        <v>6</v>
      </c>
    </row>
    <row r="81" spans="1:3" x14ac:dyDescent="0.25">
      <c r="A81" s="2">
        <v>5</v>
      </c>
      <c r="B81" s="2" t="s">
        <v>94</v>
      </c>
      <c r="C81" s="2" t="s">
        <v>1</v>
      </c>
    </row>
    <row r="82" spans="1:3" x14ac:dyDescent="0.25">
      <c r="A82" s="2">
        <v>5</v>
      </c>
      <c r="B82" s="2" t="s">
        <v>112</v>
      </c>
      <c r="C82" s="2" t="s">
        <v>113</v>
      </c>
    </row>
    <row r="83" spans="1:3" x14ac:dyDescent="0.25">
      <c r="A83" s="2">
        <v>4</v>
      </c>
      <c r="B83" s="2" t="s">
        <v>125</v>
      </c>
      <c r="C83" s="2" t="s">
        <v>6</v>
      </c>
    </row>
    <row r="84" spans="1:3" x14ac:dyDescent="0.25">
      <c r="A84" s="2">
        <v>4</v>
      </c>
      <c r="B84" s="2" t="s">
        <v>126</v>
      </c>
      <c r="C84" s="2" t="s">
        <v>127</v>
      </c>
    </row>
    <row r="85" spans="1:3" x14ac:dyDescent="0.25">
      <c r="A85" s="2">
        <v>4</v>
      </c>
      <c r="B85" s="2" t="s">
        <v>130</v>
      </c>
      <c r="C85" s="2" t="s">
        <v>1</v>
      </c>
    </row>
    <row r="86" spans="1:3" x14ac:dyDescent="0.25">
      <c r="A86" s="2">
        <v>4</v>
      </c>
      <c r="B86" s="2" t="s">
        <v>138</v>
      </c>
      <c r="C86" s="2" t="s">
        <v>139</v>
      </c>
    </row>
    <row r="87" spans="1:3" x14ac:dyDescent="0.25">
      <c r="A87" s="2">
        <v>4</v>
      </c>
      <c r="B87" s="2" t="s">
        <v>147</v>
      </c>
      <c r="C87" s="2" t="s">
        <v>25</v>
      </c>
    </row>
    <row r="88" spans="1:3" x14ac:dyDescent="0.25">
      <c r="A88" s="2">
        <v>4</v>
      </c>
      <c r="B88" s="2" t="s">
        <v>164</v>
      </c>
      <c r="C88" s="2" t="s">
        <v>165</v>
      </c>
    </row>
    <row r="89" spans="1:3" x14ac:dyDescent="0.25">
      <c r="A89" s="2">
        <v>3</v>
      </c>
      <c r="B89" s="2" t="s">
        <v>96</v>
      </c>
      <c r="C89" s="2" t="s">
        <v>1</v>
      </c>
    </row>
    <row r="90" spans="1:3" x14ac:dyDescent="0.25">
      <c r="A90" s="2">
        <v>3</v>
      </c>
      <c r="B90" s="2" t="s">
        <v>105</v>
      </c>
      <c r="C90" s="2" t="s">
        <v>106</v>
      </c>
    </row>
    <row r="91" spans="1:3" x14ac:dyDescent="0.25">
      <c r="A91" s="2">
        <v>3</v>
      </c>
      <c r="B91" s="2" t="s">
        <v>124</v>
      </c>
      <c r="C91" s="2" t="s">
        <v>1</v>
      </c>
    </row>
    <row r="92" spans="1:3" x14ac:dyDescent="0.25">
      <c r="A92" s="2">
        <v>3</v>
      </c>
      <c r="B92" s="2" t="s">
        <v>145</v>
      </c>
      <c r="C92" s="2" t="s">
        <v>146</v>
      </c>
    </row>
    <row r="93" spans="1:3" x14ac:dyDescent="0.25">
      <c r="A93" s="2">
        <v>3</v>
      </c>
      <c r="B93" s="2" t="s">
        <v>162</v>
      </c>
      <c r="C93" s="2" t="s">
        <v>163</v>
      </c>
    </row>
    <row r="94" spans="1:3" x14ac:dyDescent="0.25">
      <c r="A94" s="2">
        <v>2</v>
      </c>
      <c r="B94" s="2" t="s">
        <v>95</v>
      </c>
      <c r="C94" s="2" t="s">
        <v>1</v>
      </c>
    </row>
    <row r="95" spans="1:3" x14ac:dyDescent="0.25">
      <c r="A95" s="2">
        <v>2</v>
      </c>
      <c r="B95" s="2" t="s">
        <v>97</v>
      </c>
      <c r="C95" s="2" t="s">
        <v>6</v>
      </c>
    </row>
    <row r="96" spans="1:3" x14ac:dyDescent="0.25">
      <c r="A96" s="2">
        <v>2</v>
      </c>
      <c r="B96" s="2" t="s">
        <v>160</v>
      </c>
      <c r="C96" s="2" t="s">
        <v>161</v>
      </c>
    </row>
    <row r="97" spans="1:3" x14ac:dyDescent="0.25">
      <c r="A97" s="2">
        <v>1</v>
      </c>
      <c r="B97" s="2" t="s">
        <v>99</v>
      </c>
      <c r="C97" s="2" t="s">
        <v>6</v>
      </c>
    </row>
    <row r="98" spans="1:3" x14ac:dyDescent="0.25">
      <c r="A98" s="2">
        <v>1</v>
      </c>
      <c r="B98" s="2" t="s">
        <v>100</v>
      </c>
      <c r="C98" s="2" t="s">
        <v>6</v>
      </c>
    </row>
    <row r="99" spans="1:3" x14ac:dyDescent="0.25">
      <c r="A99" s="2">
        <v>1</v>
      </c>
      <c r="B99" s="2" t="s">
        <v>101</v>
      </c>
      <c r="C99" s="2" t="s">
        <v>1</v>
      </c>
    </row>
    <row r="100" spans="1:3" x14ac:dyDescent="0.25">
      <c r="A100" s="2">
        <v>1</v>
      </c>
      <c r="B100" s="2" t="s">
        <v>102</v>
      </c>
      <c r="C100" s="2" t="s">
        <v>103</v>
      </c>
    </row>
    <row r="101" spans="1:3" x14ac:dyDescent="0.25">
      <c r="A101" s="2">
        <v>1</v>
      </c>
      <c r="B101" s="2" t="s">
        <v>108</v>
      </c>
      <c r="C101" s="2" t="s">
        <v>6</v>
      </c>
    </row>
    <row r="102" spans="1:3" x14ac:dyDescent="0.25">
      <c r="A102" s="2">
        <v>1</v>
      </c>
      <c r="B102" s="2" t="s">
        <v>109</v>
      </c>
      <c r="C102" s="2" t="s">
        <v>110</v>
      </c>
    </row>
    <row r="103" spans="1:3" x14ac:dyDescent="0.25">
      <c r="A103" s="2">
        <v>1</v>
      </c>
      <c r="B103" s="2" t="s">
        <v>111</v>
      </c>
      <c r="C103" s="2" t="s">
        <v>1</v>
      </c>
    </row>
    <row r="104" spans="1:3" x14ac:dyDescent="0.25">
      <c r="A104" s="2">
        <v>1</v>
      </c>
      <c r="B104" s="2" t="s">
        <v>115</v>
      </c>
      <c r="C104" s="2" t="s">
        <v>1</v>
      </c>
    </row>
    <row r="105" spans="1:3" x14ac:dyDescent="0.25">
      <c r="A105" s="2">
        <v>1</v>
      </c>
      <c r="B105" s="2" t="s">
        <v>116</v>
      </c>
      <c r="C105" s="2" t="s">
        <v>117</v>
      </c>
    </row>
    <row r="106" spans="1:3" x14ac:dyDescent="0.25">
      <c r="A106" s="2">
        <v>1</v>
      </c>
      <c r="B106" s="2" t="s">
        <v>122</v>
      </c>
      <c r="C106" s="2" t="s">
        <v>123</v>
      </c>
    </row>
    <row r="107" spans="1:3" x14ac:dyDescent="0.25">
      <c r="A107" s="2">
        <v>1</v>
      </c>
      <c r="B107" s="2" t="s">
        <v>132</v>
      </c>
      <c r="C107" s="2" t="s">
        <v>1</v>
      </c>
    </row>
    <row r="108" spans="1:3" x14ac:dyDescent="0.25">
      <c r="A108" s="2">
        <v>1</v>
      </c>
      <c r="B108" s="2" t="s">
        <v>133</v>
      </c>
      <c r="C108" s="2" t="s">
        <v>1</v>
      </c>
    </row>
    <row r="109" spans="1:3" x14ac:dyDescent="0.25">
      <c r="A109" s="2">
        <v>1</v>
      </c>
      <c r="B109" s="2" t="s">
        <v>134</v>
      </c>
      <c r="C109" s="2" t="s">
        <v>1</v>
      </c>
    </row>
    <row r="110" spans="1:3" x14ac:dyDescent="0.25">
      <c r="A110" s="2">
        <v>1</v>
      </c>
      <c r="B110" s="2" t="s">
        <v>135</v>
      </c>
      <c r="C110" s="2" t="s">
        <v>1</v>
      </c>
    </row>
    <row r="111" spans="1:3" x14ac:dyDescent="0.25">
      <c r="A111" s="2">
        <v>1</v>
      </c>
      <c r="B111" s="2" t="s">
        <v>136</v>
      </c>
      <c r="C111" s="2" t="s">
        <v>137</v>
      </c>
    </row>
    <row r="112" spans="1:3" x14ac:dyDescent="0.25">
      <c r="A112" s="2">
        <v>1</v>
      </c>
      <c r="B112" s="2" t="s">
        <v>140</v>
      </c>
      <c r="C112" s="2" t="s">
        <v>141</v>
      </c>
    </row>
    <row r="113" spans="1:3" x14ac:dyDescent="0.25">
      <c r="A113" s="2">
        <v>1</v>
      </c>
      <c r="B113" s="2" t="s">
        <v>142</v>
      </c>
      <c r="C113" s="2" t="s">
        <v>1</v>
      </c>
    </row>
    <row r="114" spans="1:3" x14ac:dyDescent="0.25">
      <c r="A114" s="2">
        <v>1</v>
      </c>
      <c r="B114" s="2" t="s">
        <v>143</v>
      </c>
      <c r="C114" s="2" t="s">
        <v>6</v>
      </c>
    </row>
    <row r="115" spans="1:3" x14ac:dyDescent="0.25">
      <c r="A115" s="2">
        <v>1</v>
      </c>
      <c r="B115" s="2" t="s">
        <v>144</v>
      </c>
      <c r="C115" s="2" t="s">
        <v>6</v>
      </c>
    </row>
    <row r="116" spans="1:3" x14ac:dyDescent="0.25">
      <c r="A116" s="2">
        <v>1</v>
      </c>
      <c r="B116" s="2" t="s">
        <v>148</v>
      </c>
      <c r="C116" s="2" t="s">
        <v>149</v>
      </c>
    </row>
    <row r="117" spans="1:3" x14ac:dyDescent="0.25">
      <c r="A117" s="2">
        <v>1</v>
      </c>
      <c r="B117" s="2" t="s">
        <v>150</v>
      </c>
      <c r="C117" s="2" t="s">
        <v>151</v>
      </c>
    </row>
    <row r="118" spans="1:3" x14ac:dyDescent="0.25">
      <c r="A118" s="2">
        <v>1</v>
      </c>
      <c r="B118" s="2" t="s">
        <v>152</v>
      </c>
      <c r="C118" s="2" t="s">
        <v>153</v>
      </c>
    </row>
    <row r="119" spans="1:3" x14ac:dyDescent="0.25">
      <c r="A119" s="2">
        <v>1</v>
      </c>
      <c r="B119" s="2" t="s">
        <v>154</v>
      </c>
      <c r="C119" s="2" t="s">
        <v>1</v>
      </c>
    </row>
    <row r="120" spans="1:3" x14ac:dyDescent="0.25">
      <c r="A120" s="2">
        <v>1</v>
      </c>
      <c r="B120" s="2" t="s">
        <v>155</v>
      </c>
      <c r="C120" s="2" t="s">
        <v>6</v>
      </c>
    </row>
    <row r="121" spans="1:3" x14ac:dyDescent="0.25">
      <c r="A121" s="2">
        <v>1</v>
      </c>
      <c r="B121" s="2" t="s">
        <v>156</v>
      </c>
      <c r="C121" s="2" t="s">
        <v>157</v>
      </c>
    </row>
    <row r="122" spans="1:3" x14ac:dyDescent="0.25">
      <c r="A122" s="2">
        <v>1</v>
      </c>
      <c r="B122" s="2" t="s">
        <v>158</v>
      </c>
      <c r="C122" s="2" t="s">
        <v>159</v>
      </c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</sheetData>
  <sortState ref="A73:C222">
    <sortCondition descending="1" ref="A73"/>
  </sortState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"/>
  <sheetViews>
    <sheetView topLeftCell="A45" workbookViewId="0">
      <selection activeCell="J63" sqref="J63:P63"/>
    </sheetView>
  </sheetViews>
  <sheetFormatPr defaultRowHeight="15" x14ac:dyDescent="0.25"/>
  <sheetData>
    <row r="1" spans="1:16" x14ac:dyDescent="0.25">
      <c r="A1" t="s">
        <v>92</v>
      </c>
    </row>
    <row r="2" spans="1:16" x14ac:dyDescent="0.25">
      <c r="A2">
        <v>11</v>
      </c>
      <c r="B2" t="s">
        <v>1610</v>
      </c>
      <c r="C2" t="s">
        <v>1611</v>
      </c>
      <c r="J2" s="2">
        <v>8</v>
      </c>
      <c r="K2" s="2" t="s">
        <v>5172</v>
      </c>
      <c r="L2" t="s">
        <v>5173</v>
      </c>
      <c r="M2" t="s">
        <v>5174</v>
      </c>
      <c r="N2" t="s">
        <v>5175</v>
      </c>
      <c r="O2" t="s">
        <v>5176</v>
      </c>
      <c r="P2" t="s">
        <v>5177</v>
      </c>
    </row>
    <row r="3" spans="1:16" x14ac:dyDescent="0.25">
      <c r="A3">
        <v>8</v>
      </c>
      <c r="B3" t="s">
        <v>1538</v>
      </c>
      <c r="C3" t="s">
        <v>1</v>
      </c>
    </row>
    <row r="4" spans="1:16" x14ac:dyDescent="0.25">
      <c r="A4">
        <v>7</v>
      </c>
      <c r="B4" t="s">
        <v>1567</v>
      </c>
      <c r="C4" t="s">
        <v>1568</v>
      </c>
      <c r="J4" s="2">
        <v>2</v>
      </c>
      <c r="K4" s="2" t="s">
        <v>5178</v>
      </c>
      <c r="L4" t="s">
        <v>5179</v>
      </c>
      <c r="M4" t="s">
        <v>5180</v>
      </c>
      <c r="N4" t="s">
        <v>5181</v>
      </c>
      <c r="O4" t="s">
        <v>5182</v>
      </c>
      <c r="P4" t="s">
        <v>5183</v>
      </c>
    </row>
    <row r="5" spans="1:16" x14ac:dyDescent="0.25">
      <c r="A5">
        <v>5</v>
      </c>
      <c r="B5" t="s">
        <v>1602</v>
      </c>
      <c r="C5" t="s">
        <v>1603</v>
      </c>
      <c r="J5" s="2">
        <v>2</v>
      </c>
      <c r="K5" s="2" t="s">
        <v>5184</v>
      </c>
      <c r="L5" t="s">
        <v>5185</v>
      </c>
      <c r="M5" t="s">
        <v>5186</v>
      </c>
      <c r="N5" t="s">
        <v>5187</v>
      </c>
      <c r="O5" t="s">
        <v>5188</v>
      </c>
      <c r="P5" t="s">
        <v>5189</v>
      </c>
    </row>
    <row r="6" spans="1:16" x14ac:dyDescent="0.25">
      <c r="A6">
        <v>3</v>
      </c>
      <c r="B6" t="s">
        <v>1539</v>
      </c>
      <c r="C6" t="s">
        <v>1</v>
      </c>
      <c r="J6" s="2">
        <v>2</v>
      </c>
      <c r="K6" s="2" t="s">
        <v>5190</v>
      </c>
      <c r="L6" t="s">
        <v>5191</v>
      </c>
      <c r="M6" t="s">
        <v>5192</v>
      </c>
      <c r="N6" t="s">
        <v>5193</v>
      </c>
      <c r="O6" t="s">
        <v>5194</v>
      </c>
      <c r="P6" t="s">
        <v>5195</v>
      </c>
    </row>
    <row r="7" spans="1:16" x14ac:dyDescent="0.25">
      <c r="A7">
        <v>3</v>
      </c>
      <c r="B7" t="s">
        <v>1540</v>
      </c>
      <c r="C7" t="s">
        <v>1</v>
      </c>
    </row>
    <row r="8" spans="1:16" x14ac:dyDescent="0.25">
      <c r="A8">
        <v>3</v>
      </c>
      <c r="B8" t="s">
        <v>1544</v>
      </c>
      <c r="C8" t="s">
        <v>1</v>
      </c>
      <c r="J8" s="2">
        <v>7</v>
      </c>
      <c r="K8" s="2" t="s">
        <v>5196</v>
      </c>
      <c r="L8" t="s">
        <v>5197</v>
      </c>
      <c r="M8" t="s">
        <v>5198</v>
      </c>
      <c r="N8" t="s">
        <v>5199</v>
      </c>
      <c r="O8" t="s">
        <v>5200</v>
      </c>
      <c r="P8" t="s">
        <v>5201</v>
      </c>
    </row>
    <row r="9" spans="1:16" x14ac:dyDescent="0.25">
      <c r="A9">
        <v>3</v>
      </c>
      <c r="B9" t="s">
        <v>1551</v>
      </c>
      <c r="C9" t="s">
        <v>1</v>
      </c>
    </row>
    <row r="10" spans="1:16" x14ac:dyDescent="0.25">
      <c r="A10">
        <v>3</v>
      </c>
      <c r="B10" t="s">
        <v>1579</v>
      </c>
      <c r="C10" t="s">
        <v>1580</v>
      </c>
    </row>
    <row r="11" spans="1:16" x14ac:dyDescent="0.25">
      <c r="A11">
        <v>2</v>
      </c>
      <c r="B11" t="s">
        <v>1541</v>
      </c>
      <c r="C11" t="s">
        <v>1</v>
      </c>
    </row>
    <row r="12" spans="1:16" x14ac:dyDescent="0.25">
      <c r="A12">
        <v>2</v>
      </c>
      <c r="B12" t="s">
        <v>1552</v>
      </c>
      <c r="C12" t="s">
        <v>1553</v>
      </c>
    </row>
    <row r="13" spans="1:16" x14ac:dyDescent="0.25">
      <c r="A13">
        <v>2</v>
      </c>
      <c r="B13" t="s">
        <v>1555</v>
      </c>
      <c r="C13" t="s">
        <v>1556</v>
      </c>
    </row>
    <row r="14" spans="1:16" x14ac:dyDescent="0.25">
      <c r="A14">
        <v>2</v>
      </c>
      <c r="B14" t="s">
        <v>1557</v>
      </c>
      <c r="C14" t="s">
        <v>6</v>
      </c>
    </row>
    <row r="15" spans="1:16" x14ac:dyDescent="0.25">
      <c r="A15">
        <v>2</v>
      </c>
      <c r="B15" t="s">
        <v>1563</v>
      </c>
      <c r="C15" t="s">
        <v>1</v>
      </c>
    </row>
    <row r="16" spans="1:16" x14ac:dyDescent="0.25">
      <c r="A16">
        <v>2</v>
      </c>
      <c r="B16" t="s">
        <v>1570</v>
      </c>
      <c r="C16" t="s">
        <v>1</v>
      </c>
    </row>
    <row r="17" spans="1:3" x14ac:dyDescent="0.25">
      <c r="A17">
        <v>2</v>
      </c>
      <c r="B17" t="s">
        <v>1571</v>
      </c>
      <c r="C17" t="s">
        <v>1</v>
      </c>
    </row>
    <row r="18" spans="1:3" x14ac:dyDescent="0.25">
      <c r="A18">
        <v>2</v>
      </c>
      <c r="B18" t="s">
        <v>1575</v>
      </c>
      <c r="C18" t="s">
        <v>6</v>
      </c>
    </row>
    <row r="19" spans="1:3" x14ac:dyDescent="0.25">
      <c r="A19">
        <v>2</v>
      </c>
      <c r="B19" t="s">
        <v>1576</v>
      </c>
      <c r="C19" t="s">
        <v>6</v>
      </c>
    </row>
    <row r="20" spans="1:3" x14ac:dyDescent="0.25">
      <c r="A20">
        <v>2</v>
      </c>
      <c r="B20" t="s">
        <v>1577</v>
      </c>
      <c r="C20" t="s">
        <v>1578</v>
      </c>
    </row>
    <row r="21" spans="1:3" x14ac:dyDescent="0.25">
      <c r="A21">
        <v>2</v>
      </c>
      <c r="B21" t="s">
        <v>1588</v>
      </c>
      <c r="C21" t="s">
        <v>1589</v>
      </c>
    </row>
    <row r="22" spans="1:3" x14ac:dyDescent="0.25">
      <c r="A22">
        <v>2</v>
      </c>
      <c r="B22" t="s">
        <v>1592</v>
      </c>
      <c r="C22" t="s">
        <v>1593</v>
      </c>
    </row>
    <row r="23" spans="1:3" x14ac:dyDescent="0.25">
      <c r="A23">
        <v>2</v>
      </c>
      <c r="B23" t="s">
        <v>1596</v>
      </c>
      <c r="C23" t="s">
        <v>1597</v>
      </c>
    </row>
    <row r="24" spans="1:3" x14ac:dyDescent="0.25">
      <c r="A24">
        <v>2</v>
      </c>
      <c r="B24" t="s">
        <v>1598</v>
      </c>
      <c r="C24" t="s">
        <v>1599</v>
      </c>
    </row>
    <row r="25" spans="1:3" x14ac:dyDescent="0.25">
      <c r="A25">
        <v>2</v>
      </c>
      <c r="B25" t="s">
        <v>1604</v>
      </c>
      <c r="C25" t="s">
        <v>1605</v>
      </c>
    </row>
    <row r="26" spans="1:3" x14ac:dyDescent="0.25">
      <c r="A26">
        <v>1</v>
      </c>
      <c r="B26" t="s">
        <v>1537</v>
      </c>
      <c r="C26" t="s">
        <v>1</v>
      </c>
    </row>
    <row r="27" spans="1:3" x14ac:dyDescent="0.25">
      <c r="A27">
        <v>1</v>
      </c>
      <c r="B27" t="s">
        <v>1542</v>
      </c>
      <c r="C27" t="s">
        <v>1</v>
      </c>
    </row>
    <row r="28" spans="1:3" x14ac:dyDescent="0.25">
      <c r="A28">
        <v>1</v>
      </c>
      <c r="B28" t="s">
        <v>1543</v>
      </c>
      <c r="C28" t="s">
        <v>6</v>
      </c>
    </row>
    <row r="29" spans="1:3" x14ac:dyDescent="0.25">
      <c r="A29">
        <v>1</v>
      </c>
      <c r="B29" t="s">
        <v>1545</v>
      </c>
      <c r="C29" t="s">
        <v>25</v>
      </c>
    </row>
    <row r="30" spans="1:3" x14ac:dyDescent="0.25">
      <c r="A30">
        <v>1</v>
      </c>
      <c r="B30" t="s">
        <v>1546</v>
      </c>
      <c r="C30" t="s">
        <v>1</v>
      </c>
    </row>
    <row r="31" spans="1:3" x14ac:dyDescent="0.25">
      <c r="A31">
        <v>1</v>
      </c>
      <c r="B31" t="s">
        <v>1547</v>
      </c>
      <c r="C31" t="s">
        <v>1548</v>
      </c>
    </row>
    <row r="32" spans="1:3" x14ac:dyDescent="0.25">
      <c r="A32">
        <v>1</v>
      </c>
      <c r="B32" t="s">
        <v>1549</v>
      </c>
      <c r="C32" t="s">
        <v>6</v>
      </c>
    </row>
    <row r="33" spans="1:3" x14ac:dyDescent="0.25">
      <c r="A33">
        <v>1</v>
      </c>
      <c r="B33" t="s">
        <v>1550</v>
      </c>
      <c r="C33" t="s">
        <v>25</v>
      </c>
    </row>
    <row r="34" spans="1:3" x14ac:dyDescent="0.25">
      <c r="A34">
        <v>1</v>
      </c>
      <c r="B34" t="s">
        <v>1554</v>
      </c>
      <c r="C34" t="s">
        <v>1</v>
      </c>
    </row>
    <row r="35" spans="1:3" x14ac:dyDescent="0.25">
      <c r="A35">
        <v>1</v>
      </c>
      <c r="B35" t="s">
        <v>1558</v>
      </c>
      <c r="C35" t="s">
        <v>1</v>
      </c>
    </row>
    <row r="36" spans="1:3" x14ac:dyDescent="0.25">
      <c r="A36">
        <v>1</v>
      </c>
      <c r="B36" t="s">
        <v>1559</v>
      </c>
      <c r="C36" t="s">
        <v>1</v>
      </c>
    </row>
    <row r="37" spans="1:3" x14ac:dyDescent="0.25">
      <c r="A37">
        <v>1</v>
      </c>
      <c r="B37" t="s">
        <v>1560</v>
      </c>
      <c r="C37" t="s">
        <v>6</v>
      </c>
    </row>
    <row r="38" spans="1:3" x14ac:dyDescent="0.25">
      <c r="A38">
        <v>1</v>
      </c>
      <c r="B38" t="s">
        <v>1561</v>
      </c>
      <c r="C38" t="s">
        <v>25</v>
      </c>
    </row>
    <row r="39" spans="1:3" x14ac:dyDescent="0.25">
      <c r="A39">
        <v>1</v>
      </c>
      <c r="B39" t="s">
        <v>1562</v>
      </c>
      <c r="C39" t="s">
        <v>25</v>
      </c>
    </row>
    <row r="40" spans="1:3" x14ac:dyDescent="0.25">
      <c r="A40">
        <v>1</v>
      </c>
      <c r="B40" t="s">
        <v>1564</v>
      </c>
      <c r="C40" t="s">
        <v>1</v>
      </c>
    </row>
    <row r="41" spans="1:3" x14ac:dyDescent="0.25">
      <c r="A41">
        <v>1</v>
      </c>
      <c r="B41" t="s">
        <v>1565</v>
      </c>
      <c r="C41" t="s">
        <v>1566</v>
      </c>
    </row>
    <row r="42" spans="1:3" x14ac:dyDescent="0.25">
      <c r="A42">
        <v>1</v>
      </c>
      <c r="B42" t="s">
        <v>1569</v>
      </c>
      <c r="C42" t="s">
        <v>1</v>
      </c>
    </row>
    <row r="43" spans="1:3" x14ac:dyDescent="0.25">
      <c r="A43">
        <v>1</v>
      </c>
      <c r="B43" t="s">
        <v>1572</v>
      </c>
      <c r="C43" t="s">
        <v>1573</v>
      </c>
    </row>
    <row r="44" spans="1:3" x14ac:dyDescent="0.25">
      <c r="A44">
        <v>1</v>
      </c>
      <c r="B44" t="s">
        <v>1574</v>
      </c>
      <c r="C44" t="s">
        <v>1</v>
      </c>
    </row>
    <row r="45" spans="1:3" x14ac:dyDescent="0.25">
      <c r="A45">
        <v>1</v>
      </c>
      <c r="B45" t="s">
        <v>1581</v>
      </c>
      <c r="C45" t="s">
        <v>1582</v>
      </c>
    </row>
    <row r="46" spans="1:3" x14ac:dyDescent="0.25">
      <c r="A46">
        <v>1</v>
      </c>
      <c r="B46" t="s">
        <v>1583</v>
      </c>
      <c r="C46" t="s">
        <v>25</v>
      </c>
    </row>
    <row r="47" spans="1:3" x14ac:dyDescent="0.25">
      <c r="A47">
        <v>1</v>
      </c>
      <c r="B47" t="s">
        <v>1584</v>
      </c>
      <c r="C47" t="s">
        <v>25</v>
      </c>
    </row>
    <row r="48" spans="1:3" x14ac:dyDescent="0.25">
      <c r="A48">
        <v>1</v>
      </c>
      <c r="B48" t="s">
        <v>1585</v>
      </c>
      <c r="C48" t="s">
        <v>6</v>
      </c>
    </row>
    <row r="49" spans="1:16" x14ac:dyDescent="0.25">
      <c r="A49">
        <v>1</v>
      </c>
      <c r="B49" t="s">
        <v>1586</v>
      </c>
      <c r="C49" t="s">
        <v>1587</v>
      </c>
    </row>
    <row r="50" spans="1:16" x14ac:dyDescent="0.25">
      <c r="A50">
        <v>1</v>
      </c>
      <c r="B50" t="s">
        <v>1590</v>
      </c>
      <c r="C50" t="s">
        <v>1591</v>
      </c>
    </row>
    <row r="51" spans="1:16" x14ac:dyDescent="0.25">
      <c r="A51">
        <v>1</v>
      </c>
      <c r="B51" t="s">
        <v>1594</v>
      </c>
      <c r="C51" t="s">
        <v>1595</v>
      </c>
    </row>
    <row r="52" spans="1:16" x14ac:dyDescent="0.25">
      <c r="A52">
        <v>1</v>
      </c>
      <c r="B52" t="s">
        <v>1600</v>
      </c>
      <c r="C52" t="s">
        <v>1601</v>
      </c>
    </row>
    <row r="53" spans="1:16" x14ac:dyDescent="0.25">
      <c r="A53">
        <v>1</v>
      </c>
      <c r="B53" t="s">
        <v>1606</v>
      </c>
      <c r="C53" t="s">
        <v>1607</v>
      </c>
    </row>
    <row r="54" spans="1:16" x14ac:dyDescent="0.25">
      <c r="A54">
        <v>1</v>
      </c>
      <c r="B54" t="s">
        <v>1608</v>
      </c>
      <c r="C54" t="s">
        <v>1609</v>
      </c>
    </row>
    <row r="56" spans="1:16" x14ac:dyDescent="0.25">
      <c r="A56" t="s">
        <v>441</v>
      </c>
    </row>
    <row r="57" spans="1:16" x14ac:dyDescent="0.25">
      <c r="A57">
        <v>11</v>
      </c>
      <c r="B57" t="s">
        <v>1619</v>
      </c>
      <c r="C57" t="s">
        <v>6</v>
      </c>
      <c r="J57" s="2">
        <v>7</v>
      </c>
      <c r="K57" s="2" t="s">
        <v>5202</v>
      </c>
      <c r="L57" t="s">
        <v>5203</v>
      </c>
      <c r="M57" t="s">
        <v>5204</v>
      </c>
      <c r="N57" t="s">
        <v>5205</v>
      </c>
      <c r="O57" t="s">
        <v>5206</v>
      </c>
      <c r="P57" t="s">
        <v>5207</v>
      </c>
    </row>
    <row r="58" spans="1:16" x14ac:dyDescent="0.25">
      <c r="A58">
        <v>7</v>
      </c>
      <c r="B58" t="s">
        <v>1621</v>
      </c>
      <c r="C58" t="s">
        <v>1</v>
      </c>
    </row>
    <row r="59" spans="1:16" x14ac:dyDescent="0.25">
      <c r="A59">
        <v>6</v>
      </c>
      <c r="B59" t="s">
        <v>1688</v>
      </c>
      <c r="C59" t="s">
        <v>25</v>
      </c>
      <c r="J59" s="2">
        <v>11</v>
      </c>
      <c r="K59" s="2" t="s">
        <v>5208</v>
      </c>
      <c r="L59" t="s">
        <v>5209</v>
      </c>
      <c r="M59" t="s">
        <v>5210</v>
      </c>
      <c r="N59" t="s">
        <v>5211</v>
      </c>
      <c r="O59" t="s">
        <v>5212</v>
      </c>
      <c r="P59" t="s">
        <v>5213</v>
      </c>
    </row>
    <row r="60" spans="1:16" x14ac:dyDescent="0.25">
      <c r="A60">
        <v>5</v>
      </c>
      <c r="B60" t="s">
        <v>1629</v>
      </c>
      <c r="C60" t="s">
        <v>1</v>
      </c>
    </row>
    <row r="61" spans="1:16" x14ac:dyDescent="0.25">
      <c r="A61">
        <v>4</v>
      </c>
      <c r="B61" t="s">
        <v>1613</v>
      </c>
      <c r="C61" t="s">
        <v>1</v>
      </c>
      <c r="J61" s="2">
        <v>4</v>
      </c>
      <c r="K61" s="2" t="s">
        <v>5214</v>
      </c>
      <c r="L61" t="s">
        <v>5215</v>
      </c>
      <c r="M61" t="s">
        <v>5216</v>
      </c>
      <c r="N61" t="s">
        <v>5217</v>
      </c>
      <c r="O61" t="s">
        <v>5218</v>
      </c>
      <c r="P61" t="s">
        <v>5219</v>
      </c>
    </row>
    <row r="62" spans="1:16" x14ac:dyDescent="0.25">
      <c r="A62">
        <v>4</v>
      </c>
      <c r="B62" t="s">
        <v>1650</v>
      </c>
      <c r="C62" t="s">
        <v>1651</v>
      </c>
    </row>
    <row r="63" spans="1:16" x14ac:dyDescent="0.25">
      <c r="A63">
        <v>4</v>
      </c>
      <c r="B63" t="s">
        <v>1658</v>
      </c>
      <c r="C63" t="s">
        <v>6</v>
      </c>
      <c r="J63" s="2">
        <v>4</v>
      </c>
      <c r="K63" s="2" t="s">
        <v>5220</v>
      </c>
      <c r="L63" t="s">
        <v>5221</v>
      </c>
      <c r="M63" t="s">
        <v>5222</v>
      </c>
      <c r="N63" t="s">
        <v>5223</v>
      </c>
      <c r="O63" t="s">
        <v>5224</v>
      </c>
      <c r="P63" t="s">
        <v>5225</v>
      </c>
    </row>
    <row r="64" spans="1:16" x14ac:dyDescent="0.25">
      <c r="A64">
        <v>4</v>
      </c>
      <c r="B64" t="s">
        <v>1664</v>
      </c>
      <c r="C64" t="s">
        <v>1665</v>
      </c>
    </row>
    <row r="65" spans="1:3" x14ac:dyDescent="0.25">
      <c r="A65">
        <v>4</v>
      </c>
      <c r="B65" t="s">
        <v>1693</v>
      </c>
      <c r="C65" t="s">
        <v>1694</v>
      </c>
    </row>
    <row r="66" spans="1:3" x14ac:dyDescent="0.25">
      <c r="A66">
        <v>3</v>
      </c>
      <c r="B66" t="s">
        <v>1612</v>
      </c>
      <c r="C66" t="s">
        <v>1</v>
      </c>
    </row>
    <row r="67" spans="1:3" x14ac:dyDescent="0.25">
      <c r="A67">
        <v>3</v>
      </c>
      <c r="B67" t="s">
        <v>1617</v>
      </c>
      <c r="C67" t="s">
        <v>1</v>
      </c>
    </row>
    <row r="68" spans="1:3" x14ac:dyDescent="0.25">
      <c r="A68">
        <v>3</v>
      </c>
      <c r="B68" t="s">
        <v>1632</v>
      </c>
      <c r="C68" t="s">
        <v>1633</v>
      </c>
    </row>
    <row r="69" spans="1:3" x14ac:dyDescent="0.25">
      <c r="A69">
        <v>3</v>
      </c>
      <c r="B69" t="s">
        <v>1634</v>
      </c>
      <c r="C69" t="s">
        <v>6</v>
      </c>
    </row>
    <row r="70" spans="1:3" x14ac:dyDescent="0.25">
      <c r="A70">
        <v>3</v>
      </c>
      <c r="B70" t="s">
        <v>1642</v>
      </c>
      <c r="C70" t="s">
        <v>6</v>
      </c>
    </row>
    <row r="71" spans="1:3" x14ac:dyDescent="0.25">
      <c r="A71">
        <v>3</v>
      </c>
      <c r="B71" t="s">
        <v>1644</v>
      </c>
      <c r="C71" t="s">
        <v>1</v>
      </c>
    </row>
    <row r="72" spans="1:3" x14ac:dyDescent="0.25">
      <c r="A72">
        <v>3</v>
      </c>
      <c r="B72" t="s">
        <v>1648</v>
      </c>
      <c r="C72" t="s">
        <v>1</v>
      </c>
    </row>
    <row r="73" spans="1:3" x14ac:dyDescent="0.25">
      <c r="A73">
        <v>3</v>
      </c>
      <c r="B73" t="s">
        <v>1670</v>
      </c>
      <c r="C73" t="s">
        <v>6</v>
      </c>
    </row>
    <row r="74" spans="1:3" x14ac:dyDescent="0.25">
      <c r="A74">
        <v>3</v>
      </c>
      <c r="B74" t="s">
        <v>1682</v>
      </c>
      <c r="C74" t="s">
        <v>1683</v>
      </c>
    </row>
    <row r="75" spans="1:3" x14ac:dyDescent="0.25">
      <c r="A75">
        <v>2</v>
      </c>
      <c r="B75" t="s">
        <v>1614</v>
      </c>
      <c r="C75" t="s">
        <v>6</v>
      </c>
    </row>
    <row r="76" spans="1:3" x14ac:dyDescent="0.25">
      <c r="A76">
        <v>2</v>
      </c>
      <c r="B76" t="s">
        <v>1623</v>
      </c>
      <c r="C76" t="s">
        <v>25</v>
      </c>
    </row>
    <row r="77" spans="1:3" x14ac:dyDescent="0.25">
      <c r="A77">
        <v>2</v>
      </c>
      <c r="B77" t="s">
        <v>1624</v>
      </c>
      <c r="C77" t="s">
        <v>1</v>
      </c>
    </row>
    <row r="78" spans="1:3" x14ac:dyDescent="0.25">
      <c r="A78">
        <v>2</v>
      </c>
      <c r="B78" t="s">
        <v>1625</v>
      </c>
      <c r="C78" t="s">
        <v>1</v>
      </c>
    </row>
    <row r="79" spans="1:3" x14ac:dyDescent="0.25">
      <c r="A79">
        <v>2</v>
      </c>
      <c r="B79" t="s">
        <v>1630</v>
      </c>
      <c r="C79" t="s">
        <v>1</v>
      </c>
    </row>
    <row r="80" spans="1:3" x14ac:dyDescent="0.25">
      <c r="A80">
        <v>2</v>
      </c>
      <c r="B80" t="s">
        <v>1635</v>
      </c>
      <c r="C80" t="s">
        <v>6</v>
      </c>
    </row>
    <row r="81" spans="1:3" x14ac:dyDescent="0.25">
      <c r="A81">
        <v>2</v>
      </c>
      <c r="B81" t="s">
        <v>1645</v>
      </c>
      <c r="C81" t="s">
        <v>25</v>
      </c>
    </row>
    <row r="82" spans="1:3" x14ac:dyDescent="0.25">
      <c r="A82">
        <v>2</v>
      </c>
      <c r="B82" t="s">
        <v>1646</v>
      </c>
      <c r="C82" t="s">
        <v>1647</v>
      </c>
    </row>
    <row r="83" spans="1:3" x14ac:dyDescent="0.25">
      <c r="A83">
        <v>2</v>
      </c>
      <c r="B83" t="s">
        <v>1649</v>
      </c>
      <c r="C83" t="s">
        <v>6</v>
      </c>
    </row>
    <row r="84" spans="1:3" x14ac:dyDescent="0.25">
      <c r="A84">
        <v>2</v>
      </c>
      <c r="B84" t="s">
        <v>1668</v>
      </c>
      <c r="C84" t="s">
        <v>1669</v>
      </c>
    </row>
    <row r="85" spans="1:3" x14ac:dyDescent="0.25">
      <c r="A85">
        <v>2</v>
      </c>
      <c r="B85" t="s">
        <v>1671</v>
      </c>
      <c r="C85" t="s">
        <v>1672</v>
      </c>
    </row>
    <row r="86" spans="1:3" x14ac:dyDescent="0.25">
      <c r="A86">
        <v>2</v>
      </c>
      <c r="B86" t="s">
        <v>1680</v>
      </c>
      <c r="C86" t="s">
        <v>1681</v>
      </c>
    </row>
    <row r="87" spans="1:3" x14ac:dyDescent="0.25">
      <c r="A87">
        <v>2</v>
      </c>
      <c r="B87" t="s">
        <v>1684</v>
      </c>
      <c r="C87" t="s">
        <v>25</v>
      </c>
    </row>
    <row r="88" spans="1:3" x14ac:dyDescent="0.25">
      <c r="A88">
        <v>2</v>
      </c>
      <c r="B88" t="s">
        <v>1689</v>
      </c>
      <c r="C88" t="s">
        <v>1690</v>
      </c>
    </row>
    <row r="89" spans="1:3" x14ac:dyDescent="0.25">
      <c r="A89">
        <v>2</v>
      </c>
      <c r="B89" t="s">
        <v>1691</v>
      </c>
      <c r="C89" t="s">
        <v>1692</v>
      </c>
    </row>
    <row r="90" spans="1:3" x14ac:dyDescent="0.25">
      <c r="A90">
        <v>1</v>
      </c>
      <c r="B90" t="s">
        <v>1615</v>
      </c>
      <c r="C90" t="s">
        <v>1</v>
      </c>
    </row>
    <row r="91" spans="1:3" x14ac:dyDescent="0.25">
      <c r="A91">
        <v>1</v>
      </c>
      <c r="B91" t="s">
        <v>1616</v>
      </c>
      <c r="C91" t="s">
        <v>6</v>
      </c>
    </row>
    <row r="92" spans="1:3" x14ac:dyDescent="0.25">
      <c r="A92">
        <v>1</v>
      </c>
      <c r="B92" t="s">
        <v>1618</v>
      </c>
      <c r="C92" t="s">
        <v>1</v>
      </c>
    </row>
    <row r="93" spans="1:3" x14ac:dyDescent="0.25">
      <c r="A93">
        <v>1</v>
      </c>
      <c r="B93" t="s">
        <v>1620</v>
      </c>
      <c r="C93" t="s">
        <v>25</v>
      </c>
    </row>
    <row r="94" spans="1:3" x14ac:dyDescent="0.25">
      <c r="A94">
        <v>1</v>
      </c>
      <c r="B94" t="s">
        <v>1622</v>
      </c>
      <c r="C94" t="s">
        <v>1</v>
      </c>
    </row>
    <row r="95" spans="1:3" x14ac:dyDescent="0.25">
      <c r="A95">
        <v>1</v>
      </c>
      <c r="B95" t="s">
        <v>1626</v>
      </c>
      <c r="C95" t="s">
        <v>1</v>
      </c>
    </row>
    <row r="96" spans="1:3" x14ac:dyDescent="0.25">
      <c r="A96">
        <v>1</v>
      </c>
      <c r="B96" t="s">
        <v>1627</v>
      </c>
      <c r="C96" t="s">
        <v>6</v>
      </c>
    </row>
    <row r="97" spans="1:3" x14ac:dyDescent="0.25">
      <c r="A97">
        <v>1</v>
      </c>
      <c r="B97" t="s">
        <v>1628</v>
      </c>
      <c r="C97" t="s">
        <v>1</v>
      </c>
    </row>
    <row r="98" spans="1:3" x14ac:dyDescent="0.25">
      <c r="A98">
        <v>1</v>
      </c>
      <c r="B98" t="s">
        <v>1631</v>
      </c>
      <c r="C98" t="s">
        <v>1</v>
      </c>
    </row>
    <row r="99" spans="1:3" x14ac:dyDescent="0.25">
      <c r="A99">
        <v>1</v>
      </c>
      <c r="B99" t="s">
        <v>1636</v>
      </c>
      <c r="C99" t="s">
        <v>1637</v>
      </c>
    </row>
    <row r="100" spans="1:3" x14ac:dyDescent="0.25">
      <c r="A100">
        <v>1</v>
      </c>
      <c r="B100" t="s">
        <v>1638</v>
      </c>
      <c r="C100" t="s">
        <v>1639</v>
      </c>
    </row>
    <row r="101" spans="1:3" x14ac:dyDescent="0.25">
      <c r="A101">
        <v>1</v>
      </c>
      <c r="B101" t="s">
        <v>1640</v>
      </c>
      <c r="C101" t="s">
        <v>1</v>
      </c>
    </row>
    <row r="102" spans="1:3" x14ac:dyDescent="0.25">
      <c r="A102">
        <v>1</v>
      </c>
      <c r="B102" t="s">
        <v>1641</v>
      </c>
      <c r="C102" t="s">
        <v>1</v>
      </c>
    </row>
    <row r="103" spans="1:3" x14ac:dyDescent="0.25">
      <c r="A103">
        <v>1</v>
      </c>
      <c r="B103" t="s">
        <v>1643</v>
      </c>
      <c r="C103" t="s">
        <v>1</v>
      </c>
    </row>
    <row r="104" spans="1:3" x14ac:dyDescent="0.25">
      <c r="A104">
        <v>1</v>
      </c>
      <c r="B104" t="s">
        <v>1652</v>
      </c>
      <c r="C104" t="s">
        <v>1</v>
      </c>
    </row>
    <row r="105" spans="1:3" x14ac:dyDescent="0.25">
      <c r="A105">
        <v>1</v>
      </c>
      <c r="B105" t="s">
        <v>1653</v>
      </c>
      <c r="C105" t="s">
        <v>1</v>
      </c>
    </row>
    <row r="106" spans="1:3" x14ac:dyDescent="0.25">
      <c r="A106">
        <v>1</v>
      </c>
      <c r="B106" t="s">
        <v>1654</v>
      </c>
      <c r="C106" t="s">
        <v>1655</v>
      </c>
    </row>
    <row r="107" spans="1:3" x14ac:dyDescent="0.25">
      <c r="A107">
        <v>1</v>
      </c>
      <c r="B107" t="s">
        <v>1656</v>
      </c>
      <c r="C107" t="s">
        <v>1657</v>
      </c>
    </row>
    <row r="108" spans="1:3" x14ac:dyDescent="0.25">
      <c r="A108">
        <v>1</v>
      </c>
      <c r="B108" t="s">
        <v>1659</v>
      </c>
      <c r="C108" t="s">
        <v>1660</v>
      </c>
    </row>
    <row r="109" spans="1:3" x14ac:dyDescent="0.25">
      <c r="A109">
        <v>1</v>
      </c>
      <c r="B109" t="s">
        <v>1661</v>
      </c>
      <c r="C109" t="s">
        <v>6</v>
      </c>
    </row>
    <row r="110" spans="1:3" x14ac:dyDescent="0.25">
      <c r="A110">
        <v>1</v>
      </c>
      <c r="B110" t="s">
        <v>1662</v>
      </c>
      <c r="C110" t="s">
        <v>1663</v>
      </c>
    </row>
    <row r="111" spans="1:3" x14ac:dyDescent="0.25">
      <c r="A111">
        <v>1</v>
      </c>
      <c r="B111" t="s">
        <v>1666</v>
      </c>
      <c r="C111" t="s">
        <v>1667</v>
      </c>
    </row>
    <row r="112" spans="1:3" x14ac:dyDescent="0.25">
      <c r="A112">
        <v>1</v>
      </c>
      <c r="B112" t="s">
        <v>1673</v>
      </c>
      <c r="C112" t="s">
        <v>1</v>
      </c>
    </row>
    <row r="113" spans="1:3" x14ac:dyDescent="0.25">
      <c r="A113">
        <v>1</v>
      </c>
      <c r="B113" t="s">
        <v>1674</v>
      </c>
      <c r="C113" t="s">
        <v>1675</v>
      </c>
    </row>
    <row r="114" spans="1:3" x14ac:dyDescent="0.25">
      <c r="A114">
        <v>1</v>
      </c>
      <c r="B114" t="s">
        <v>1676</v>
      </c>
      <c r="C114" t="s">
        <v>1677</v>
      </c>
    </row>
    <row r="115" spans="1:3" x14ac:dyDescent="0.25">
      <c r="A115">
        <v>1</v>
      </c>
      <c r="B115" t="s">
        <v>1678</v>
      </c>
      <c r="C115" t="s">
        <v>1679</v>
      </c>
    </row>
    <row r="116" spans="1:3" x14ac:dyDescent="0.25">
      <c r="A116">
        <v>1</v>
      </c>
      <c r="B116" t="s">
        <v>1685</v>
      </c>
      <c r="C116" t="s">
        <v>1686</v>
      </c>
    </row>
    <row r="117" spans="1:3" x14ac:dyDescent="0.25">
      <c r="A117">
        <v>1</v>
      </c>
      <c r="B117" t="s">
        <v>1687</v>
      </c>
      <c r="C117" t="s">
        <v>1</v>
      </c>
    </row>
  </sheetData>
  <sortState ref="A57:C239">
    <sortCondition descending="1" ref="A57"/>
  </sortState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topLeftCell="A56" workbookViewId="0">
      <selection activeCell="K74" sqref="K74"/>
    </sheetView>
  </sheetViews>
  <sheetFormatPr defaultRowHeight="15" x14ac:dyDescent="0.25"/>
  <sheetData>
    <row r="1" spans="1:16" x14ac:dyDescent="0.25">
      <c r="A1" t="s">
        <v>92</v>
      </c>
    </row>
    <row r="2" spans="1:16" x14ac:dyDescent="0.25">
      <c r="A2">
        <v>6</v>
      </c>
      <c r="B2" t="s">
        <v>1703</v>
      </c>
      <c r="C2" t="s">
        <v>1</v>
      </c>
      <c r="J2" s="2">
        <v>6</v>
      </c>
      <c r="K2" s="2" t="s">
        <v>5118</v>
      </c>
      <c r="L2" t="s">
        <v>5119</v>
      </c>
      <c r="M2" t="s">
        <v>5120</v>
      </c>
      <c r="N2" t="s">
        <v>5121</v>
      </c>
      <c r="O2" t="s">
        <v>5122</v>
      </c>
      <c r="P2" t="s">
        <v>5123</v>
      </c>
    </row>
    <row r="3" spans="1:16" x14ac:dyDescent="0.25">
      <c r="A3">
        <v>5</v>
      </c>
      <c r="B3" t="s">
        <v>1740</v>
      </c>
      <c r="C3" t="s">
        <v>1741</v>
      </c>
    </row>
    <row r="4" spans="1:16" x14ac:dyDescent="0.25">
      <c r="A4">
        <v>5</v>
      </c>
      <c r="B4" t="s">
        <v>1756</v>
      </c>
      <c r="C4" t="s">
        <v>1757</v>
      </c>
      <c r="J4" s="2">
        <v>3</v>
      </c>
      <c r="K4" s="2" t="s">
        <v>5124</v>
      </c>
      <c r="L4" t="s">
        <v>5125</v>
      </c>
      <c r="M4" t="s">
        <v>5126</v>
      </c>
      <c r="N4" t="s">
        <v>5127</v>
      </c>
      <c r="O4" t="s">
        <v>5128</v>
      </c>
      <c r="P4" t="s">
        <v>5129</v>
      </c>
    </row>
    <row r="5" spans="1:16" x14ac:dyDescent="0.25">
      <c r="A5">
        <v>4</v>
      </c>
      <c r="B5" t="s">
        <v>1695</v>
      </c>
      <c r="C5" t="s">
        <v>1</v>
      </c>
    </row>
    <row r="6" spans="1:16" x14ac:dyDescent="0.25">
      <c r="A6">
        <v>4</v>
      </c>
      <c r="B6" t="s">
        <v>1705</v>
      </c>
      <c r="C6" t="s">
        <v>1</v>
      </c>
      <c r="J6" s="2">
        <v>4</v>
      </c>
      <c r="K6" s="2" t="s">
        <v>5130</v>
      </c>
      <c r="L6" t="s">
        <v>5131</v>
      </c>
      <c r="M6" t="s">
        <v>5132</v>
      </c>
      <c r="N6" t="s">
        <v>5133</v>
      </c>
      <c r="O6" t="s">
        <v>5134</v>
      </c>
      <c r="P6" t="s">
        <v>5135</v>
      </c>
    </row>
    <row r="7" spans="1:16" x14ac:dyDescent="0.25">
      <c r="A7">
        <v>4</v>
      </c>
      <c r="B7" t="s">
        <v>1723</v>
      </c>
      <c r="C7" t="s">
        <v>1</v>
      </c>
    </row>
    <row r="8" spans="1:16" x14ac:dyDescent="0.25">
      <c r="A8">
        <v>4</v>
      </c>
      <c r="B8" t="s">
        <v>1727</v>
      </c>
      <c r="C8" t="s">
        <v>1</v>
      </c>
      <c r="J8" s="2">
        <v>5</v>
      </c>
      <c r="K8" s="2" t="s">
        <v>5136</v>
      </c>
      <c r="L8" t="s">
        <v>5137</v>
      </c>
      <c r="M8" t="s">
        <v>5138</v>
      </c>
      <c r="N8" t="s">
        <v>5139</v>
      </c>
      <c r="O8" t="s">
        <v>5140</v>
      </c>
      <c r="P8" t="s">
        <v>5141</v>
      </c>
    </row>
    <row r="9" spans="1:16" x14ac:dyDescent="0.25">
      <c r="A9">
        <v>4</v>
      </c>
      <c r="B9" t="s">
        <v>1758</v>
      </c>
      <c r="C9" t="s">
        <v>1759</v>
      </c>
      <c r="J9" s="2">
        <v>5</v>
      </c>
      <c r="K9" s="2" t="s">
        <v>5142</v>
      </c>
      <c r="L9" t="s">
        <v>5143</v>
      </c>
      <c r="M9" t="s">
        <v>5144</v>
      </c>
      <c r="N9" t="s">
        <v>5145</v>
      </c>
      <c r="O9" t="s">
        <v>5146</v>
      </c>
      <c r="P9" t="s">
        <v>5147</v>
      </c>
    </row>
    <row r="10" spans="1:16" x14ac:dyDescent="0.25">
      <c r="A10">
        <v>4</v>
      </c>
      <c r="B10" t="s">
        <v>1766</v>
      </c>
      <c r="C10" t="s">
        <v>1767</v>
      </c>
    </row>
    <row r="11" spans="1:16" x14ac:dyDescent="0.25">
      <c r="A11">
        <v>4</v>
      </c>
      <c r="B11" t="s">
        <v>1774</v>
      </c>
      <c r="C11" t="s">
        <v>1775</v>
      </c>
    </row>
    <row r="12" spans="1:16" x14ac:dyDescent="0.25">
      <c r="A12">
        <v>3</v>
      </c>
      <c r="B12" t="s">
        <v>1702</v>
      </c>
      <c r="C12" t="s">
        <v>1</v>
      </c>
    </row>
    <row r="13" spans="1:16" x14ac:dyDescent="0.25">
      <c r="A13">
        <v>3</v>
      </c>
      <c r="B13" t="s">
        <v>1718</v>
      </c>
      <c r="C13" t="s">
        <v>1</v>
      </c>
    </row>
    <row r="14" spans="1:16" x14ac:dyDescent="0.25">
      <c r="A14">
        <v>3</v>
      </c>
      <c r="B14" t="s">
        <v>1726</v>
      </c>
      <c r="C14" t="s">
        <v>1</v>
      </c>
    </row>
    <row r="15" spans="1:16" x14ac:dyDescent="0.25">
      <c r="A15">
        <v>3</v>
      </c>
      <c r="B15" t="s">
        <v>1729</v>
      </c>
      <c r="C15" t="s">
        <v>1730</v>
      </c>
    </row>
    <row r="16" spans="1:16" x14ac:dyDescent="0.25">
      <c r="A16">
        <v>3</v>
      </c>
      <c r="B16" t="s">
        <v>1733</v>
      </c>
      <c r="C16" t="s">
        <v>6</v>
      </c>
    </row>
    <row r="17" spans="1:3" x14ac:dyDescent="0.25">
      <c r="A17">
        <v>3</v>
      </c>
      <c r="B17" t="s">
        <v>1734</v>
      </c>
      <c r="C17" t="s">
        <v>1735</v>
      </c>
    </row>
    <row r="18" spans="1:3" x14ac:dyDescent="0.25">
      <c r="A18">
        <v>3</v>
      </c>
      <c r="B18" t="s">
        <v>1769</v>
      </c>
      <c r="C18" t="s">
        <v>1770</v>
      </c>
    </row>
    <row r="19" spans="1:3" x14ac:dyDescent="0.25">
      <c r="A19">
        <v>2</v>
      </c>
      <c r="B19" t="s">
        <v>1697</v>
      </c>
      <c r="C19" t="s">
        <v>1</v>
      </c>
    </row>
    <row r="20" spans="1:3" x14ac:dyDescent="0.25">
      <c r="A20">
        <v>2</v>
      </c>
      <c r="B20" t="s">
        <v>1699</v>
      </c>
      <c r="C20" t="s">
        <v>1</v>
      </c>
    </row>
    <row r="21" spans="1:3" x14ac:dyDescent="0.25">
      <c r="A21">
        <v>2</v>
      </c>
      <c r="B21" t="s">
        <v>1701</v>
      </c>
      <c r="C21" t="s">
        <v>1</v>
      </c>
    </row>
    <row r="22" spans="1:3" x14ac:dyDescent="0.25">
      <c r="A22">
        <v>2</v>
      </c>
      <c r="B22" t="s">
        <v>1709</v>
      </c>
      <c r="C22" t="s">
        <v>6</v>
      </c>
    </row>
    <row r="23" spans="1:3" x14ac:dyDescent="0.25">
      <c r="A23">
        <v>2</v>
      </c>
      <c r="B23" t="s">
        <v>1713</v>
      </c>
      <c r="C23" t="s">
        <v>1</v>
      </c>
    </row>
    <row r="24" spans="1:3" x14ac:dyDescent="0.25">
      <c r="A24">
        <v>2</v>
      </c>
      <c r="B24" t="s">
        <v>1714</v>
      </c>
      <c r="C24" t="s">
        <v>1</v>
      </c>
    </row>
    <row r="25" spans="1:3" x14ac:dyDescent="0.25">
      <c r="A25">
        <v>2</v>
      </c>
      <c r="B25" t="s">
        <v>1719</v>
      </c>
      <c r="C25" t="s">
        <v>1</v>
      </c>
    </row>
    <row r="26" spans="1:3" x14ac:dyDescent="0.25">
      <c r="A26">
        <v>2</v>
      </c>
      <c r="B26" t="s">
        <v>1745</v>
      </c>
      <c r="C26" t="s">
        <v>1746</v>
      </c>
    </row>
    <row r="27" spans="1:3" x14ac:dyDescent="0.25">
      <c r="A27">
        <v>2</v>
      </c>
      <c r="B27" t="s">
        <v>1748</v>
      </c>
      <c r="C27" t="s">
        <v>1749</v>
      </c>
    </row>
    <row r="28" spans="1:3" x14ac:dyDescent="0.25">
      <c r="A28">
        <v>2</v>
      </c>
      <c r="B28" t="s">
        <v>1760</v>
      </c>
      <c r="C28" t="s">
        <v>1761</v>
      </c>
    </row>
    <row r="29" spans="1:3" x14ac:dyDescent="0.25">
      <c r="A29">
        <v>2</v>
      </c>
      <c r="B29" t="s">
        <v>1762</v>
      </c>
      <c r="C29" t="s">
        <v>1763</v>
      </c>
    </row>
    <row r="30" spans="1:3" x14ac:dyDescent="0.25">
      <c r="A30">
        <v>2</v>
      </c>
      <c r="B30" t="s">
        <v>1764</v>
      </c>
      <c r="C30" t="s">
        <v>6</v>
      </c>
    </row>
    <row r="31" spans="1:3" x14ac:dyDescent="0.25">
      <c r="A31">
        <v>2</v>
      </c>
      <c r="B31" t="s">
        <v>1771</v>
      </c>
      <c r="C31" t="s">
        <v>6</v>
      </c>
    </row>
    <row r="32" spans="1:3" x14ac:dyDescent="0.25">
      <c r="A32">
        <v>1</v>
      </c>
      <c r="B32" t="s">
        <v>1696</v>
      </c>
      <c r="C32" t="s">
        <v>1</v>
      </c>
    </row>
    <row r="33" spans="1:3" x14ac:dyDescent="0.25">
      <c r="A33">
        <v>1</v>
      </c>
      <c r="B33" t="s">
        <v>1698</v>
      </c>
      <c r="C33" t="s">
        <v>1</v>
      </c>
    </row>
    <row r="34" spans="1:3" x14ac:dyDescent="0.25">
      <c r="A34">
        <v>1</v>
      </c>
      <c r="B34" t="s">
        <v>1700</v>
      </c>
      <c r="C34" t="s">
        <v>1</v>
      </c>
    </row>
    <row r="35" spans="1:3" x14ac:dyDescent="0.25">
      <c r="A35">
        <v>1</v>
      </c>
      <c r="B35" t="s">
        <v>1704</v>
      </c>
      <c r="C35" t="s">
        <v>1</v>
      </c>
    </row>
    <row r="36" spans="1:3" x14ac:dyDescent="0.25">
      <c r="A36">
        <v>1</v>
      </c>
      <c r="B36" t="s">
        <v>1706</v>
      </c>
      <c r="C36" t="s">
        <v>1</v>
      </c>
    </row>
    <row r="37" spans="1:3" x14ac:dyDescent="0.25">
      <c r="A37">
        <v>1</v>
      </c>
      <c r="B37" t="s">
        <v>1707</v>
      </c>
      <c r="C37" t="s">
        <v>6</v>
      </c>
    </row>
    <row r="38" spans="1:3" x14ac:dyDescent="0.25">
      <c r="A38">
        <v>1</v>
      </c>
      <c r="B38" t="s">
        <v>1708</v>
      </c>
      <c r="C38" t="s">
        <v>6</v>
      </c>
    </row>
    <row r="39" spans="1:3" x14ac:dyDescent="0.25">
      <c r="A39">
        <v>1</v>
      </c>
      <c r="B39" t="s">
        <v>1710</v>
      </c>
      <c r="C39" t="s">
        <v>1</v>
      </c>
    </row>
    <row r="40" spans="1:3" x14ac:dyDescent="0.25">
      <c r="A40">
        <v>1</v>
      </c>
      <c r="B40" t="s">
        <v>1711</v>
      </c>
      <c r="C40" t="s">
        <v>1</v>
      </c>
    </row>
    <row r="41" spans="1:3" x14ac:dyDescent="0.25">
      <c r="A41">
        <v>1</v>
      </c>
      <c r="B41" t="s">
        <v>1712</v>
      </c>
      <c r="C41" t="s">
        <v>1</v>
      </c>
    </row>
    <row r="42" spans="1:3" x14ac:dyDescent="0.25">
      <c r="A42">
        <v>1</v>
      </c>
      <c r="B42" t="s">
        <v>1715</v>
      </c>
      <c r="C42" t="s">
        <v>25</v>
      </c>
    </row>
    <row r="43" spans="1:3" x14ac:dyDescent="0.25">
      <c r="A43">
        <v>1</v>
      </c>
      <c r="B43" t="s">
        <v>1716</v>
      </c>
      <c r="C43" t="s">
        <v>1</v>
      </c>
    </row>
    <row r="44" spans="1:3" x14ac:dyDescent="0.25">
      <c r="A44">
        <v>1</v>
      </c>
      <c r="B44" t="s">
        <v>1717</v>
      </c>
      <c r="C44" t="s">
        <v>1</v>
      </c>
    </row>
    <row r="45" spans="1:3" x14ac:dyDescent="0.25">
      <c r="A45">
        <v>1</v>
      </c>
      <c r="B45" t="s">
        <v>1720</v>
      </c>
      <c r="C45" t="s">
        <v>1</v>
      </c>
    </row>
    <row r="46" spans="1:3" x14ac:dyDescent="0.25">
      <c r="A46">
        <v>1</v>
      </c>
      <c r="B46" t="s">
        <v>1721</v>
      </c>
      <c r="C46" t="s">
        <v>1722</v>
      </c>
    </row>
    <row r="47" spans="1:3" x14ac:dyDescent="0.25">
      <c r="A47">
        <v>1</v>
      </c>
      <c r="B47" t="s">
        <v>1724</v>
      </c>
      <c r="C47" t="s">
        <v>1</v>
      </c>
    </row>
    <row r="48" spans="1:3" x14ac:dyDescent="0.25">
      <c r="A48">
        <v>1</v>
      </c>
      <c r="B48" t="s">
        <v>1725</v>
      </c>
      <c r="C48" t="s">
        <v>6</v>
      </c>
    </row>
    <row r="49" spans="1:3" x14ac:dyDescent="0.25">
      <c r="A49">
        <v>1</v>
      </c>
      <c r="B49" t="s">
        <v>1728</v>
      </c>
      <c r="C49" t="s">
        <v>25</v>
      </c>
    </row>
    <row r="50" spans="1:3" x14ac:dyDescent="0.25">
      <c r="A50">
        <v>1</v>
      </c>
      <c r="B50" t="s">
        <v>1731</v>
      </c>
      <c r="C50" t="s">
        <v>1732</v>
      </c>
    </row>
    <row r="51" spans="1:3" x14ac:dyDescent="0.25">
      <c r="A51">
        <v>1</v>
      </c>
      <c r="B51" t="s">
        <v>1736</v>
      </c>
      <c r="C51" t="s">
        <v>1737</v>
      </c>
    </row>
    <row r="52" spans="1:3" x14ac:dyDescent="0.25">
      <c r="A52">
        <v>1</v>
      </c>
      <c r="B52" t="s">
        <v>1738</v>
      </c>
      <c r="C52" t="s">
        <v>1739</v>
      </c>
    </row>
    <row r="53" spans="1:3" x14ac:dyDescent="0.25">
      <c r="A53">
        <v>1</v>
      </c>
      <c r="B53" t="s">
        <v>1742</v>
      </c>
      <c r="C53" t="s">
        <v>1743</v>
      </c>
    </row>
    <row r="54" spans="1:3" x14ac:dyDescent="0.25">
      <c r="A54">
        <v>1</v>
      </c>
      <c r="B54" t="s">
        <v>1744</v>
      </c>
      <c r="C54" t="s">
        <v>25</v>
      </c>
    </row>
    <row r="55" spans="1:3" x14ac:dyDescent="0.25">
      <c r="A55">
        <v>1</v>
      </c>
      <c r="B55" t="s">
        <v>1747</v>
      </c>
      <c r="C55" t="s">
        <v>1</v>
      </c>
    </row>
    <row r="56" spans="1:3" x14ac:dyDescent="0.25">
      <c r="A56">
        <v>1</v>
      </c>
      <c r="B56" t="s">
        <v>1750</v>
      </c>
      <c r="C56" t="s">
        <v>1751</v>
      </c>
    </row>
    <row r="57" spans="1:3" x14ac:dyDescent="0.25">
      <c r="A57">
        <v>1</v>
      </c>
      <c r="B57" t="s">
        <v>1752</v>
      </c>
      <c r="C57" t="s">
        <v>1753</v>
      </c>
    </row>
    <row r="58" spans="1:3" x14ac:dyDescent="0.25">
      <c r="A58">
        <v>1</v>
      </c>
      <c r="B58" t="s">
        <v>1754</v>
      </c>
      <c r="C58" t="s">
        <v>1</v>
      </c>
    </row>
    <row r="59" spans="1:3" x14ac:dyDescent="0.25">
      <c r="A59">
        <v>1</v>
      </c>
      <c r="B59" t="s">
        <v>1755</v>
      </c>
      <c r="C59" t="s">
        <v>25</v>
      </c>
    </row>
    <row r="60" spans="1:3" x14ac:dyDescent="0.25">
      <c r="A60">
        <v>1</v>
      </c>
      <c r="B60" t="s">
        <v>1765</v>
      </c>
      <c r="C60" t="s">
        <v>25</v>
      </c>
    </row>
    <row r="61" spans="1:3" x14ac:dyDescent="0.25">
      <c r="A61">
        <v>1</v>
      </c>
      <c r="B61" t="s">
        <v>1768</v>
      </c>
      <c r="C61" t="s">
        <v>25</v>
      </c>
    </row>
    <row r="62" spans="1:3" x14ac:dyDescent="0.25">
      <c r="A62">
        <v>1</v>
      </c>
      <c r="B62" t="s">
        <v>1772</v>
      </c>
      <c r="C62" t="s">
        <v>1773</v>
      </c>
    </row>
    <row r="64" spans="1:3" x14ac:dyDescent="0.25">
      <c r="A64" t="s">
        <v>441</v>
      </c>
    </row>
    <row r="65" spans="1:15" x14ac:dyDescent="0.25">
      <c r="A65">
        <v>13</v>
      </c>
      <c r="B65" t="s">
        <v>1778</v>
      </c>
      <c r="C65" t="s">
        <v>6</v>
      </c>
      <c r="I65" s="2">
        <v>11</v>
      </c>
      <c r="J65" s="2" t="s">
        <v>5148</v>
      </c>
      <c r="K65" t="s">
        <v>5149</v>
      </c>
      <c r="L65" t="s">
        <v>5150</v>
      </c>
      <c r="M65" t="s">
        <v>5151</v>
      </c>
      <c r="N65" t="s">
        <v>5152</v>
      </c>
      <c r="O65" t="s">
        <v>5153</v>
      </c>
    </row>
    <row r="66" spans="1:15" x14ac:dyDescent="0.25">
      <c r="A66">
        <v>11</v>
      </c>
      <c r="B66" t="s">
        <v>1776</v>
      </c>
      <c r="C66" t="s">
        <v>1</v>
      </c>
    </row>
    <row r="67" spans="1:15" x14ac:dyDescent="0.25">
      <c r="A67">
        <v>8</v>
      </c>
      <c r="B67" t="s">
        <v>1786</v>
      </c>
      <c r="C67" t="s">
        <v>1</v>
      </c>
      <c r="I67" s="2">
        <v>13</v>
      </c>
      <c r="J67" s="2" t="s">
        <v>5154</v>
      </c>
      <c r="K67" t="s">
        <v>5155</v>
      </c>
      <c r="L67" t="s">
        <v>5156</v>
      </c>
      <c r="M67" t="s">
        <v>5157</v>
      </c>
      <c r="N67" t="s">
        <v>5158</v>
      </c>
      <c r="O67" t="s">
        <v>5159</v>
      </c>
    </row>
    <row r="68" spans="1:15" x14ac:dyDescent="0.25">
      <c r="A68">
        <v>7</v>
      </c>
      <c r="B68" t="s">
        <v>1797</v>
      </c>
      <c r="C68" t="s">
        <v>6</v>
      </c>
    </row>
    <row r="69" spans="1:15" x14ac:dyDescent="0.25">
      <c r="A69">
        <v>7</v>
      </c>
      <c r="B69" t="s">
        <v>1825</v>
      </c>
      <c r="C69" t="s">
        <v>1826</v>
      </c>
      <c r="I69" s="2">
        <v>7</v>
      </c>
      <c r="J69" s="2" t="s">
        <v>5160</v>
      </c>
      <c r="K69" t="s">
        <v>5161</v>
      </c>
      <c r="L69" t="s">
        <v>5162</v>
      </c>
      <c r="M69" t="s">
        <v>5163</v>
      </c>
      <c r="N69" t="s">
        <v>5164</v>
      </c>
      <c r="O69" t="s">
        <v>5165</v>
      </c>
    </row>
    <row r="70" spans="1:15" x14ac:dyDescent="0.25">
      <c r="A70">
        <v>7</v>
      </c>
      <c r="B70" t="s">
        <v>1846</v>
      </c>
      <c r="C70" t="s">
        <v>1</v>
      </c>
    </row>
    <row r="71" spans="1:15" x14ac:dyDescent="0.25">
      <c r="A71">
        <v>7</v>
      </c>
      <c r="B71" t="s">
        <v>1879</v>
      </c>
      <c r="C71" t="s">
        <v>6</v>
      </c>
      <c r="I71" s="2">
        <v>5</v>
      </c>
      <c r="J71" s="2" t="s">
        <v>5166</v>
      </c>
      <c r="K71" t="s">
        <v>5167</v>
      </c>
      <c r="L71" t="s">
        <v>5168</v>
      </c>
      <c r="M71" t="s">
        <v>5169</v>
      </c>
      <c r="N71" t="s">
        <v>5170</v>
      </c>
      <c r="O71" t="s">
        <v>5171</v>
      </c>
    </row>
    <row r="72" spans="1:15" x14ac:dyDescent="0.25">
      <c r="A72">
        <v>5</v>
      </c>
      <c r="B72" t="s">
        <v>1805</v>
      </c>
      <c r="C72" t="s">
        <v>1</v>
      </c>
    </row>
    <row r="73" spans="1:15" x14ac:dyDescent="0.25">
      <c r="A73">
        <v>5</v>
      </c>
      <c r="B73" t="s">
        <v>1823</v>
      </c>
      <c r="C73" t="s">
        <v>1</v>
      </c>
    </row>
    <row r="74" spans="1:15" x14ac:dyDescent="0.25">
      <c r="A74">
        <v>5</v>
      </c>
      <c r="B74" t="s">
        <v>1837</v>
      </c>
      <c r="C74" t="s">
        <v>1838</v>
      </c>
    </row>
    <row r="75" spans="1:15" x14ac:dyDescent="0.25">
      <c r="A75">
        <v>4</v>
      </c>
      <c r="B75" t="s">
        <v>1800</v>
      </c>
      <c r="C75" t="s">
        <v>6</v>
      </c>
    </row>
    <row r="76" spans="1:15" x14ac:dyDescent="0.25">
      <c r="A76">
        <v>4</v>
      </c>
      <c r="B76" t="s">
        <v>1845</v>
      </c>
      <c r="C76" t="s">
        <v>1</v>
      </c>
    </row>
    <row r="77" spans="1:15" x14ac:dyDescent="0.25">
      <c r="A77">
        <v>3</v>
      </c>
      <c r="B77" t="s">
        <v>1789</v>
      </c>
      <c r="C77" t="s">
        <v>1</v>
      </c>
    </row>
    <row r="78" spans="1:15" x14ac:dyDescent="0.25">
      <c r="A78">
        <v>3</v>
      </c>
      <c r="B78" t="s">
        <v>1803</v>
      </c>
      <c r="C78" t="s">
        <v>1</v>
      </c>
    </row>
    <row r="79" spans="1:15" x14ac:dyDescent="0.25">
      <c r="A79">
        <v>3</v>
      </c>
      <c r="B79" t="s">
        <v>1804</v>
      </c>
      <c r="C79" t="s">
        <v>1</v>
      </c>
    </row>
    <row r="80" spans="1:15" x14ac:dyDescent="0.25">
      <c r="A80">
        <v>3</v>
      </c>
      <c r="B80" t="s">
        <v>1817</v>
      </c>
      <c r="C80" t="s">
        <v>25</v>
      </c>
    </row>
    <row r="81" spans="1:3" x14ac:dyDescent="0.25">
      <c r="A81">
        <v>3</v>
      </c>
      <c r="B81" t="s">
        <v>1835</v>
      </c>
      <c r="C81" t="s">
        <v>1836</v>
      </c>
    </row>
    <row r="82" spans="1:3" x14ac:dyDescent="0.25">
      <c r="A82">
        <v>3</v>
      </c>
      <c r="B82" t="s">
        <v>1850</v>
      </c>
      <c r="C82" t="s">
        <v>1851</v>
      </c>
    </row>
    <row r="83" spans="1:3" x14ac:dyDescent="0.25">
      <c r="A83">
        <v>3</v>
      </c>
      <c r="B83" t="s">
        <v>1868</v>
      </c>
      <c r="C83" t="s">
        <v>1</v>
      </c>
    </row>
    <row r="84" spans="1:3" x14ac:dyDescent="0.25">
      <c r="A84">
        <v>2</v>
      </c>
      <c r="B84" t="s">
        <v>1781</v>
      </c>
      <c r="C84" t="s">
        <v>1</v>
      </c>
    </row>
    <row r="85" spans="1:3" x14ac:dyDescent="0.25">
      <c r="A85">
        <v>2</v>
      </c>
      <c r="B85" t="s">
        <v>1782</v>
      </c>
      <c r="C85" t="s">
        <v>1</v>
      </c>
    </row>
    <row r="86" spans="1:3" x14ac:dyDescent="0.25">
      <c r="A86">
        <v>2</v>
      </c>
      <c r="B86" t="s">
        <v>1790</v>
      </c>
      <c r="C86" t="s">
        <v>1</v>
      </c>
    </row>
    <row r="87" spans="1:3" x14ac:dyDescent="0.25">
      <c r="A87">
        <v>2</v>
      </c>
      <c r="B87" t="s">
        <v>1793</v>
      </c>
      <c r="C87" t="s">
        <v>6</v>
      </c>
    </row>
    <row r="88" spans="1:3" x14ac:dyDescent="0.25">
      <c r="A88">
        <v>2</v>
      </c>
      <c r="B88" t="s">
        <v>1794</v>
      </c>
      <c r="C88" t="s">
        <v>1795</v>
      </c>
    </row>
    <row r="89" spans="1:3" x14ac:dyDescent="0.25">
      <c r="A89">
        <v>2</v>
      </c>
      <c r="B89" t="s">
        <v>1796</v>
      </c>
      <c r="C89" t="s">
        <v>1</v>
      </c>
    </row>
    <row r="90" spans="1:3" x14ac:dyDescent="0.25">
      <c r="A90">
        <v>2</v>
      </c>
      <c r="B90" t="s">
        <v>1808</v>
      </c>
      <c r="C90" t="s">
        <v>1809</v>
      </c>
    </row>
    <row r="91" spans="1:3" x14ac:dyDescent="0.25">
      <c r="A91">
        <v>2</v>
      </c>
      <c r="B91" t="s">
        <v>1812</v>
      </c>
      <c r="C91" t="s">
        <v>1813</v>
      </c>
    </row>
    <row r="92" spans="1:3" x14ac:dyDescent="0.25">
      <c r="A92">
        <v>2</v>
      </c>
      <c r="B92" t="s">
        <v>1819</v>
      </c>
      <c r="C92" t="s">
        <v>25</v>
      </c>
    </row>
    <row r="93" spans="1:3" x14ac:dyDescent="0.25">
      <c r="A93">
        <v>2</v>
      </c>
      <c r="B93" t="s">
        <v>1820</v>
      </c>
      <c r="C93" t="s">
        <v>1821</v>
      </c>
    </row>
    <row r="94" spans="1:3" x14ac:dyDescent="0.25">
      <c r="A94">
        <v>2</v>
      </c>
      <c r="B94" t="s">
        <v>1847</v>
      </c>
      <c r="C94" t="s">
        <v>25</v>
      </c>
    </row>
    <row r="95" spans="1:3" x14ac:dyDescent="0.25">
      <c r="A95">
        <v>2</v>
      </c>
      <c r="B95" t="s">
        <v>1859</v>
      </c>
      <c r="C95" t="s">
        <v>1860</v>
      </c>
    </row>
    <row r="96" spans="1:3" x14ac:dyDescent="0.25">
      <c r="A96">
        <v>2</v>
      </c>
      <c r="B96" t="s">
        <v>1866</v>
      </c>
      <c r="C96" t="s">
        <v>1867</v>
      </c>
    </row>
    <row r="97" spans="1:3" x14ac:dyDescent="0.25">
      <c r="A97">
        <v>1</v>
      </c>
      <c r="B97" t="s">
        <v>1777</v>
      </c>
      <c r="C97" t="s">
        <v>1</v>
      </c>
    </row>
    <row r="98" spans="1:3" x14ac:dyDescent="0.25">
      <c r="A98">
        <v>1</v>
      </c>
      <c r="B98" t="s">
        <v>1779</v>
      </c>
      <c r="C98" t="s">
        <v>6</v>
      </c>
    </row>
    <row r="99" spans="1:3" x14ac:dyDescent="0.25">
      <c r="A99">
        <v>1</v>
      </c>
      <c r="B99" t="s">
        <v>1780</v>
      </c>
      <c r="C99" t="s">
        <v>1</v>
      </c>
    </row>
    <row r="100" spans="1:3" x14ac:dyDescent="0.25">
      <c r="A100">
        <v>1</v>
      </c>
      <c r="B100" t="s">
        <v>1783</v>
      </c>
      <c r="C100" t="s">
        <v>1</v>
      </c>
    </row>
    <row r="101" spans="1:3" x14ac:dyDescent="0.25">
      <c r="A101">
        <v>1</v>
      </c>
      <c r="B101" t="s">
        <v>1784</v>
      </c>
      <c r="C101" t="s">
        <v>1</v>
      </c>
    </row>
    <row r="102" spans="1:3" x14ac:dyDescent="0.25">
      <c r="A102">
        <v>1</v>
      </c>
      <c r="B102" t="s">
        <v>1785</v>
      </c>
      <c r="C102" t="s">
        <v>6</v>
      </c>
    </row>
    <row r="103" spans="1:3" x14ac:dyDescent="0.25">
      <c r="A103">
        <v>1</v>
      </c>
      <c r="B103" t="s">
        <v>1787</v>
      </c>
      <c r="C103" t="s">
        <v>1788</v>
      </c>
    </row>
    <row r="104" spans="1:3" x14ac:dyDescent="0.25">
      <c r="A104">
        <v>1</v>
      </c>
      <c r="B104" t="s">
        <v>1791</v>
      </c>
      <c r="C104" t="s">
        <v>1</v>
      </c>
    </row>
    <row r="105" spans="1:3" x14ac:dyDescent="0.25">
      <c r="A105">
        <v>1</v>
      </c>
      <c r="B105" t="s">
        <v>1792</v>
      </c>
      <c r="C105" t="s">
        <v>1</v>
      </c>
    </row>
    <row r="106" spans="1:3" x14ac:dyDescent="0.25">
      <c r="A106">
        <v>1</v>
      </c>
      <c r="B106" t="s">
        <v>1798</v>
      </c>
      <c r="C106" t="s">
        <v>1799</v>
      </c>
    </row>
    <row r="107" spans="1:3" x14ac:dyDescent="0.25">
      <c r="A107">
        <v>1</v>
      </c>
      <c r="B107" t="s">
        <v>1801</v>
      </c>
      <c r="C107" t="s">
        <v>1802</v>
      </c>
    </row>
    <row r="108" spans="1:3" x14ac:dyDescent="0.25">
      <c r="A108">
        <v>1</v>
      </c>
      <c r="B108" t="s">
        <v>1806</v>
      </c>
      <c r="C108" t="s">
        <v>1807</v>
      </c>
    </row>
    <row r="109" spans="1:3" x14ac:dyDescent="0.25">
      <c r="A109">
        <v>1</v>
      </c>
      <c r="B109" t="s">
        <v>1810</v>
      </c>
      <c r="C109" t="s">
        <v>1811</v>
      </c>
    </row>
    <row r="110" spans="1:3" x14ac:dyDescent="0.25">
      <c r="A110">
        <v>1</v>
      </c>
      <c r="B110" t="s">
        <v>1814</v>
      </c>
      <c r="C110" t="s">
        <v>1815</v>
      </c>
    </row>
    <row r="111" spans="1:3" x14ac:dyDescent="0.25">
      <c r="A111">
        <v>1</v>
      </c>
      <c r="B111" t="s">
        <v>1816</v>
      </c>
      <c r="C111" t="s">
        <v>1</v>
      </c>
    </row>
    <row r="112" spans="1:3" x14ac:dyDescent="0.25">
      <c r="A112">
        <v>1</v>
      </c>
      <c r="B112" t="s">
        <v>1818</v>
      </c>
      <c r="C112" t="s">
        <v>1</v>
      </c>
    </row>
    <row r="113" spans="1:3" x14ac:dyDescent="0.25">
      <c r="A113">
        <v>1</v>
      </c>
      <c r="B113" t="s">
        <v>1822</v>
      </c>
      <c r="C113" t="s">
        <v>6</v>
      </c>
    </row>
    <row r="114" spans="1:3" x14ac:dyDescent="0.25">
      <c r="A114">
        <v>1</v>
      </c>
      <c r="B114" t="s">
        <v>1824</v>
      </c>
      <c r="C114" t="s">
        <v>1</v>
      </c>
    </row>
    <row r="115" spans="1:3" x14ac:dyDescent="0.25">
      <c r="A115">
        <v>1</v>
      </c>
      <c r="B115" t="s">
        <v>1827</v>
      </c>
      <c r="C115" t="s">
        <v>1828</v>
      </c>
    </row>
    <row r="116" spans="1:3" x14ac:dyDescent="0.25">
      <c r="A116">
        <v>1</v>
      </c>
      <c r="B116" t="s">
        <v>1829</v>
      </c>
      <c r="C116" t="s">
        <v>1830</v>
      </c>
    </row>
    <row r="117" spans="1:3" x14ac:dyDescent="0.25">
      <c r="A117">
        <v>1</v>
      </c>
      <c r="B117" t="s">
        <v>1831</v>
      </c>
      <c r="C117" t="s">
        <v>1832</v>
      </c>
    </row>
    <row r="118" spans="1:3" x14ac:dyDescent="0.25">
      <c r="A118">
        <v>1</v>
      </c>
      <c r="B118" t="s">
        <v>1833</v>
      </c>
      <c r="C118" t="s">
        <v>1834</v>
      </c>
    </row>
    <row r="119" spans="1:3" x14ac:dyDescent="0.25">
      <c r="A119">
        <v>1</v>
      </c>
      <c r="B119" t="s">
        <v>1839</v>
      </c>
      <c r="C119" t="s">
        <v>1840</v>
      </c>
    </row>
    <row r="120" spans="1:3" x14ac:dyDescent="0.25">
      <c r="A120">
        <v>1</v>
      </c>
      <c r="B120" t="s">
        <v>1841</v>
      </c>
      <c r="C120" t="s">
        <v>1</v>
      </c>
    </row>
    <row r="121" spans="1:3" x14ac:dyDescent="0.25">
      <c r="A121">
        <v>1</v>
      </c>
      <c r="B121" t="s">
        <v>1842</v>
      </c>
      <c r="C121" t="s">
        <v>6</v>
      </c>
    </row>
    <row r="122" spans="1:3" x14ac:dyDescent="0.25">
      <c r="A122">
        <v>1</v>
      </c>
      <c r="B122" t="s">
        <v>1843</v>
      </c>
      <c r="C122" t="s">
        <v>1844</v>
      </c>
    </row>
    <row r="123" spans="1:3" x14ac:dyDescent="0.25">
      <c r="A123">
        <v>1</v>
      </c>
      <c r="B123" t="s">
        <v>1848</v>
      </c>
      <c r="C123" t="s">
        <v>1849</v>
      </c>
    </row>
    <row r="124" spans="1:3" x14ac:dyDescent="0.25">
      <c r="A124">
        <v>1</v>
      </c>
      <c r="B124" t="s">
        <v>1852</v>
      </c>
      <c r="C124" t="s">
        <v>1853</v>
      </c>
    </row>
    <row r="125" spans="1:3" x14ac:dyDescent="0.25">
      <c r="A125">
        <v>1</v>
      </c>
      <c r="B125" t="s">
        <v>1854</v>
      </c>
      <c r="C125" t="s">
        <v>1855</v>
      </c>
    </row>
    <row r="126" spans="1:3" x14ac:dyDescent="0.25">
      <c r="A126">
        <v>1</v>
      </c>
      <c r="B126" t="s">
        <v>1856</v>
      </c>
      <c r="C126" t="s">
        <v>6</v>
      </c>
    </row>
    <row r="127" spans="1:3" x14ac:dyDescent="0.25">
      <c r="A127">
        <v>1</v>
      </c>
      <c r="B127" t="s">
        <v>1857</v>
      </c>
      <c r="C127" t="s">
        <v>1858</v>
      </c>
    </row>
    <row r="128" spans="1:3" x14ac:dyDescent="0.25">
      <c r="A128">
        <v>1</v>
      </c>
      <c r="B128" t="s">
        <v>1861</v>
      </c>
      <c r="C128" t="s">
        <v>1862</v>
      </c>
    </row>
    <row r="129" spans="1:3" x14ac:dyDescent="0.25">
      <c r="A129">
        <v>1</v>
      </c>
      <c r="B129" t="s">
        <v>1863</v>
      </c>
      <c r="C129" t="s">
        <v>1</v>
      </c>
    </row>
    <row r="130" spans="1:3" x14ac:dyDescent="0.25">
      <c r="A130">
        <v>1</v>
      </c>
      <c r="B130" t="s">
        <v>1864</v>
      </c>
      <c r="C130" t="s">
        <v>1865</v>
      </c>
    </row>
    <row r="131" spans="1:3" x14ac:dyDescent="0.25">
      <c r="A131">
        <v>1</v>
      </c>
      <c r="B131" t="s">
        <v>1869</v>
      </c>
      <c r="C131" t="s">
        <v>1870</v>
      </c>
    </row>
    <row r="132" spans="1:3" x14ac:dyDescent="0.25">
      <c r="A132">
        <v>1</v>
      </c>
      <c r="B132" t="s">
        <v>1871</v>
      </c>
      <c r="C132" t="s">
        <v>1872</v>
      </c>
    </row>
    <row r="133" spans="1:3" x14ac:dyDescent="0.25">
      <c r="A133">
        <v>1</v>
      </c>
      <c r="B133" t="s">
        <v>1873</v>
      </c>
      <c r="C133" t="s">
        <v>1874</v>
      </c>
    </row>
    <row r="134" spans="1:3" x14ac:dyDescent="0.25">
      <c r="A134">
        <v>1</v>
      </c>
      <c r="B134" t="s">
        <v>1875</v>
      </c>
      <c r="C134" t="s">
        <v>6</v>
      </c>
    </row>
    <row r="135" spans="1:3" x14ac:dyDescent="0.25">
      <c r="A135">
        <v>1</v>
      </c>
      <c r="B135" t="s">
        <v>1876</v>
      </c>
      <c r="C135" t="s">
        <v>1877</v>
      </c>
    </row>
    <row r="136" spans="1:3" x14ac:dyDescent="0.25">
      <c r="A136">
        <v>1</v>
      </c>
      <c r="B136" t="s">
        <v>1878</v>
      </c>
      <c r="C136" t="s">
        <v>25</v>
      </c>
    </row>
  </sheetData>
  <sortState ref="A65:C278">
    <sortCondition descending="1" ref="A6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topLeftCell="A67" workbookViewId="0">
      <selection activeCell="J81" sqref="J81:P84"/>
    </sheetView>
  </sheetViews>
  <sheetFormatPr defaultRowHeight="15" x14ac:dyDescent="0.25"/>
  <sheetData>
    <row r="1" spans="1:16" x14ac:dyDescent="0.25">
      <c r="A1" t="s">
        <v>92</v>
      </c>
    </row>
    <row r="2" spans="1:16" x14ac:dyDescent="0.25">
      <c r="A2">
        <v>8</v>
      </c>
      <c r="B2" t="s">
        <v>1881</v>
      </c>
      <c r="C2" t="s">
        <v>1</v>
      </c>
      <c r="J2" s="2">
        <v>8</v>
      </c>
      <c r="K2" s="2" t="s">
        <v>5052</v>
      </c>
      <c r="L2" t="s">
        <v>5053</v>
      </c>
      <c r="M2" t="s">
        <v>5054</v>
      </c>
      <c r="N2" t="s">
        <v>5055</v>
      </c>
      <c r="O2" t="s">
        <v>5056</v>
      </c>
      <c r="P2" t="s">
        <v>5057</v>
      </c>
    </row>
    <row r="3" spans="1:16" x14ac:dyDescent="0.25">
      <c r="A3">
        <v>8</v>
      </c>
      <c r="B3" t="s">
        <v>1886</v>
      </c>
      <c r="C3" t="s">
        <v>6</v>
      </c>
    </row>
    <row r="4" spans="1:16" x14ac:dyDescent="0.25">
      <c r="A4">
        <v>5</v>
      </c>
      <c r="B4" t="s">
        <v>1885</v>
      </c>
      <c r="C4" t="s">
        <v>1</v>
      </c>
      <c r="J4" s="2">
        <v>8</v>
      </c>
      <c r="K4" s="2" t="s">
        <v>5058</v>
      </c>
      <c r="L4" t="s">
        <v>5059</v>
      </c>
      <c r="M4" t="s">
        <v>5060</v>
      </c>
      <c r="N4" t="s">
        <v>5061</v>
      </c>
      <c r="O4" t="s">
        <v>5062</v>
      </c>
      <c r="P4" t="s">
        <v>5063</v>
      </c>
    </row>
    <row r="5" spans="1:16" x14ac:dyDescent="0.25">
      <c r="A5">
        <v>5</v>
      </c>
      <c r="B5" t="s">
        <v>1902</v>
      </c>
      <c r="C5" t="s">
        <v>1</v>
      </c>
    </row>
    <row r="6" spans="1:16" x14ac:dyDescent="0.25">
      <c r="A6">
        <v>5</v>
      </c>
      <c r="B6" t="s">
        <v>1929</v>
      </c>
      <c r="C6" t="s">
        <v>1930</v>
      </c>
      <c r="J6" s="2">
        <v>2</v>
      </c>
      <c r="K6" s="2" t="s">
        <v>5064</v>
      </c>
      <c r="L6" t="s">
        <v>5065</v>
      </c>
      <c r="M6" t="s">
        <v>5066</v>
      </c>
      <c r="N6" t="s">
        <v>5067</v>
      </c>
      <c r="O6" t="s">
        <v>5068</v>
      </c>
      <c r="P6" t="s">
        <v>5069</v>
      </c>
    </row>
    <row r="7" spans="1:16" x14ac:dyDescent="0.25">
      <c r="A7">
        <v>5</v>
      </c>
      <c r="B7" t="s">
        <v>1941</v>
      </c>
      <c r="C7" t="s">
        <v>1942</v>
      </c>
    </row>
    <row r="8" spans="1:16" x14ac:dyDescent="0.25">
      <c r="A8">
        <v>4</v>
      </c>
      <c r="B8" t="s">
        <v>1958</v>
      </c>
      <c r="C8" t="s">
        <v>1959</v>
      </c>
      <c r="J8" s="2">
        <v>5</v>
      </c>
      <c r="K8" s="2" t="s">
        <v>5070</v>
      </c>
      <c r="L8" t="s">
        <v>5071</v>
      </c>
      <c r="M8" t="s">
        <v>5072</v>
      </c>
      <c r="N8" t="s">
        <v>5073</v>
      </c>
      <c r="O8" t="s">
        <v>5074</v>
      </c>
      <c r="P8" t="s">
        <v>5075</v>
      </c>
    </row>
    <row r="9" spans="1:16" x14ac:dyDescent="0.25">
      <c r="A9">
        <v>3</v>
      </c>
      <c r="B9" t="s">
        <v>1883</v>
      </c>
      <c r="C9" t="s">
        <v>1</v>
      </c>
    </row>
    <row r="10" spans="1:16" x14ac:dyDescent="0.25">
      <c r="A10">
        <v>3</v>
      </c>
      <c r="B10" t="s">
        <v>1891</v>
      </c>
      <c r="C10" t="s">
        <v>1</v>
      </c>
    </row>
    <row r="11" spans="1:16" x14ac:dyDescent="0.25">
      <c r="A11">
        <v>3</v>
      </c>
      <c r="B11" t="s">
        <v>1894</v>
      </c>
      <c r="C11" t="s">
        <v>1</v>
      </c>
    </row>
    <row r="12" spans="1:16" x14ac:dyDescent="0.25">
      <c r="A12">
        <v>3</v>
      </c>
      <c r="B12" t="s">
        <v>1897</v>
      </c>
      <c r="C12" t="s">
        <v>6</v>
      </c>
    </row>
    <row r="13" spans="1:16" x14ac:dyDescent="0.25">
      <c r="A13">
        <v>3</v>
      </c>
      <c r="B13" t="s">
        <v>1921</v>
      </c>
      <c r="C13" t="s">
        <v>1</v>
      </c>
    </row>
    <row r="14" spans="1:16" x14ac:dyDescent="0.25">
      <c r="A14">
        <v>3</v>
      </c>
      <c r="B14" t="s">
        <v>1937</v>
      </c>
      <c r="C14" t="s">
        <v>1938</v>
      </c>
    </row>
    <row r="15" spans="1:16" x14ac:dyDescent="0.25">
      <c r="A15">
        <v>3</v>
      </c>
      <c r="B15" t="s">
        <v>1952</v>
      </c>
      <c r="C15" t="s">
        <v>1953</v>
      </c>
    </row>
    <row r="16" spans="1:16" x14ac:dyDescent="0.25">
      <c r="A16">
        <v>3</v>
      </c>
      <c r="B16" t="s">
        <v>1962</v>
      </c>
      <c r="C16" t="s">
        <v>1963</v>
      </c>
    </row>
    <row r="17" spans="1:3" x14ac:dyDescent="0.25">
      <c r="A17">
        <v>3</v>
      </c>
      <c r="B17" t="s">
        <v>1966</v>
      </c>
      <c r="C17" t="s">
        <v>1967</v>
      </c>
    </row>
    <row r="18" spans="1:3" x14ac:dyDescent="0.25">
      <c r="A18">
        <v>3</v>
      </c>
      <c r="B18" t="s">
        <v>1969</v>
      </c>
      <c r="C18" t="s">
        <v>6</v>
      </c>
    </row>
    <row r="19" spans="1:3" x14ac:dyDescent="0.25">
      <c r="A19">
        <v>2</v>
      </c>
      <c r="B19" t="s">
        <v>1880</v>
      </c>
      <c r="C19" t="s">
        <v>1</v>
      </c>
    </row>
    <row r="20" spans="1:3" x14ac:dyDescent="0.25">
      <c r="A20">
        <v>2</v>
      </c>
      <c r="B20" t="s">
        <v>1904</v>
      </c>
      <c r="C20" t="s">
        <v>1</v>
      </c>
    </row>
    <row r="21" spans="1:3" x14ac:dyDescent="0.25">
      <c r="A21">
        <v>2</v>
      </c>
      <c r="B21" t="s">
        <v>1906</v>
      </c>
      <c r="C21" t="s">
        <v>6</v>
      </c>
    </row>
    <row r="22" spans="1:3" x14ac:dyDescent="0.25">
      <c r="A22">
        <v>2</v>
      </c>
      <c r="B22" t="s">
        <v>1907</v>
      </c>
      <c r="C22" t="s">
        <v>6</v>
      </c>
    </row>
    <row r="23" spans="1:3" x14ac:dyDescent="0.25">
      <c r="A23">
        <v>2</v>
      </c>
      <c r="B23" t="s">
        <v>1915</v>
      </c>
      <c r="C23" t="s">
        <v>1</v>
      </c>
    </row>
    <row r="24" spans="1:3" x14ac:dyDescent="0.25">
      <c r="A24">
        <v>2</v>
      </c>
      <c r="B24" t="s">
        <v>1926</v>
      </c>
      <c r="C24" t="s">
        <v>6</v>
      </c>
    </row>
    <row r="25" spans="1:3" x14ac:dyDescent="0.25">
      <c r="A25">
        <v>2</v>
      </c>
      <c r="B25" t="s">
        <v>1927</v>
      </c>
      <c r="C25" t="s">
        <v>6</v>
      </c>
    </row>
    <row r="26" spans="1:3" x14ac:dyDescent="0.25">
      <c r="A26">
        <v>2</v>
      </c>
      <c r="B26" t="s">
        <v>1928</v>
      </c>
      <c r="C26" t="s">
        <v>25</v>
      </c>
    </row>
    <row r="27" spans="1:3" x14ac:dyDescent="0.25">
      <c r="A27">
        <v>2</v>
      </c>
      <c r="B27" t="s">
        <v>1949</v>
      </c>
      <c r="C27" t="s">
        <v>6</v>
      </c>
    </row>
    <row r="28" spans="1:3" x14ac:dyDescent="0.25">
      <c r="A28">
        <v>2</v>
      </c>
      <c r="B28" t="s">
        <v>1956</v>
      </c>
      <c r="C28" t="s">
        <v>1957</v>
      </c>
    </row>
    <row r="29" spans="1:3" x14ac:dyDescent="0.25">
      <c r="A29">
        <v>2</v>
      </c>
      <c r="B29" t="s">
        <v>1968</v>
      </c>
      <c r="C29" t="s">
        <v>1</v>
      </c>
    </row>
    <row r="30" spans="1:3" x14ac:dyDescent="0.25">
      <c r="A30">
        <v>2</v>
      </c>
      <c r="B30" t="s">
        <v>1970</v>
      </c>
      <c r="C30" t="s">
        <v>1971</v>
      </c>
    </row>
    <row r="31" spans="1:3" x14ac:dyDescent="0.25">
      <c r="A31">
        <v>2</v>
      </c>
      <c r="B31" t="s">
        <v>1975</v>
      </c>
      <c r="C31" t="s">
        <v>1976</v>
      </c>
    </row>
    <row r="32" spans="1:3" x14ac:dyDescent="0.25">
      <c r="A32">
        <v>1</v>
      </c>
      <c r="B32" t="s">
        <v>1882</v>
      </c>
      <c r="C32" t="s">
        <v>1</v>
      </c>
    </row>
    <row r="33" spans="1:3" x14ac:dyDescent="0.25">
      <c r="A33">
        <v>1</v>
      </c>
      <c r="B33" t="s">
        <v>1884</v>
      </c>
      <c r="C33" t="s">
        <v>1</v>
      </c>
    </row>
    <row r="34" spans="1:3" x14ac:dyDescent="0.25">
      <c r="A34">
        <v>1</v>
      </c>
      <c r="B34" t="s">
        <v>1887</v>
      </c>
      <c r="C34" t="s">
        <v>1</v>
      </c>
    </row>
    <row r="35" spans="1:3" x14ac:dyDescent="0.25">
      <c r="A35">
        <v>1</v>
      </c>
      <c r="B35" t="s">
        <v>1888</v>
      </c>
      <c r="C35" t="s">
        <v>1</v>
      </c>
    </row>
    <row r="36" spans="1:3" x14ac:dyDescent="0.25">
      <c r="A36">
        <v>1</v>
      </c>
      <c r="B36" t="s">
        <v>1889</v>
      </c>
      <c r="C36" t="s">
        <v>1</v>
      </c>
    </row>
    <row r="37" spans="1:3" x14ac:dyDescent="0.25">
      <c r="A37">
        <v>1</v>
      </c>
      <c r="B37" t="s">
        <v>1890</v>
      </c>
      <c r="C37" t="s">
        <v>1</v>
      </c>
    </row>
    <row r="38" spans="1:3" x14ac:dyDescent="0.25">
      <c r="A38">
        <v>1</v>
      </c>
      <c r="B38" t="s">
        <v>1892</v>
      </c>
      <c r="C38" t="s">
        <v>1</v>
      </c>
    </row>
    <row r="39" spans="1:3" x14ac:dyDescent="0.25">
      <c r="A39">
        <v>1</v>
      </c>
      <c r="B39" t="s">
        <v>1893</v>
      </c>
      <c r="C39" t="s">
        <v>1</v>
      </c>
    </row>
    <row r="40" spans="1:3" x14ac:dyDescent="0.25">
      <c r="A40">
        <v>1</v>
      </c>
      <c r="B40" t="s">
        <v>1895</v>
      </c>
      <c r="C40" t="s">
        <v>6</v>
      </c>
    </row>
    <row r="41" spans="1:3" x14ac:dyDescent="0.25">
      <c r="A41">
        <v>1</v>
      </c>
      <c r="B41" t="s">
        <v>1896</v>
      </c>
      <c r="C41" t="s">
        <v>1</v>
      </c>
    </row>
    <row r="42" spans="1:3" x14ac:dyDescent="0.25">
      <c r="A42">
        <v>1</v>
      </c>
      <c r="B42" t="s">
        <v>1898</v>
      </c>
      <c r="C42" t="s">
        <v>1</v>
      </c>
    </row>
    <row r="43" spans="1:3" x14ac:dyDescent="0.25">
      <c r="A43">
        <v>1</v>
      </c>
      <c r="B43" t="s">
        <v>1899</v>
      </c>
      <c r="C43" t="s">
        <v>1</v>
      </c>
    </row>
    <row r="44" spans="1:3" x14ac:dyDescent="0.25">
      <c r="A44">
        <v>1</v>
      </c>
      <c r="B44" t="s">
        <v>1900</v>
      </c>
      <c r="C44" t="s">
        <v>1</v>
      </c>
    </row>
    <row r="45" spans="1:3" x14ac:dyDescent="0.25">
      <c r="A45">
        <v>1</v>
      </c>
      <c r="B45" t="s">
        <v>1901</v>
      </c>
      <c r="C45" t="s">
        <v>25</v>
      </c>
    </row>
    <row r="46" spans="1:3" x14ac:dyDescent="0.25">
      <c r="A46">
        <v>1</v>
      </c>
      <c r="B46" t="s">
        <v>1903</v>
      </c>
      <c r="C46" t="s">
        <v>1</v>
      </c>
    </row>
    <row r="47" spans="1:3" x14ac:dyDescent="0.25">
      <c r="A47">
        <v>1</v>
      </c>
      <c r="B47" t="s">
        <v>1905</v>
      </c>
      <c r="C47" t="s">
        <v>6</v>
      </c>
    </row>
    <row r="48" spans="1:3" x14ac:dyDescent="0.25">
      <c r="A48">
        <v>1</v>
      </c>
      <c r="B48" t="s">
        <v>1908</v>
      </c>
      <c r="C48" t="s">
        <v>1909</v>
      </c>
    </row>
    <row r="49" spans="1:3" x14ac:dyDescent="0.25">
      <c r="A49">
        <v>1</v>
      </c>
      <c r="B49" t="s">
        <v>1910</v>
      </c>
      <c r="C49" t="s">
        <v>1911</v>
      </c>
    </row>
    <row r="50" spans="1:3" x14ac:dyDescent="0.25">
      <c r="A50">
        <v>1</v>
      </c>
      <c r="B50" t="s">
        <v>1912</v>
      </c>
      <c r="C50" t="s">
        <v>1913</v>
      </c>
    </row>
    <row r="51" spans="1:3" x14ac:dyDescent="0.25">
      <c r="A51">
        <v>1</v>
      </c>
      <c r="B51" t="s">
        <v>1914</v>
      </c>
      <c r="C51" t="s">
        <v>6</v>
      </c>
    </row>
    <row r="52" spans="1:3" x14ac:dyDescent="0.25">
      <c r="A52">
        <v>1</v>
      </c>
      <c r="B52" t="s">
        <v>1916</v>
      </c>
      <c r="C52" t="s">
        <v>1</v>
      </c>
    </row>
    <row r="53" spans="1:3" x14ac:dyDescent="0.25">
      <c r="A53">
        <v>1</v>
      </c>
      <c r="B53" t="s">
        <v>1917</v>
      </c>
      <c r="C53" t="s">
        <v>1</v>
      </c>
    </row>
    <row r="54" spans="1:3" x14ac:dyDescent="0.25">
      <c r="A54">
        <v>1</v>
      </c>
      <c r="B54" t="s">
        <v>1918</v>
      </c>
      <c r="C54" t="s">
        <v>1</v>
      </c>
    </row>
    <row r="55" spans="1:3" x14ac:dyDescent="0.25">
      <c r="A55">
        <v>1</v>
      </c>
      <c r="B55" t="s">
        <v>1919</v>
      </c>
      <c r="C55" t="s">
        <v>1920</v>
      </c>
    </row>
    <row r="56" spans="1:3" x14ac:dyDescent="0.25">
      <c r="A56">
        <v>1</v>
      </c>
      <c r="B56" t="s">
        <v>1922</v>
      </c>
      <c r="C56" t="s">
        <v>6</v>
      </c>
    </row>
    <row r="57" spans="1:3" x14ac:dyDescent="0.25">
      <c r="A57">
        <v>1</v>
      </c>
      <c r="B57" t="s">
        <v>1923</v>
      </c>
      <c r="C57" t="s">
        <v>1924</v>
      </c>
    </row>
    <row r="58" spans="1:3" x14ac:dyDescent="0.25">
      <c r="A58">
        <v>1</v>
      </c>
      <c r="B58" t="s">
        <v>1925</v>
      </c>
      <c r="C58" t="s">
        <v>1</v>
      </c>
    </row>
    <row r="59" spans="1:3" x14ac:dyDescent="0.25">
      <c r="A59">
        <v>1</v>
      </c>
      <c r="B59" t="s">
        <v>1931</v>
      </c>
      <c r="C59" t="s">
        <v>1932</v>
      </c>
    </row>
    <row r="60" spans="1:3" x14ac:dyDescent="0.25">
      <c r="A60">
        <v>1</v>
      </c>
      <c r="B60" t="s">
        <v>1933</v>
      </c>
      <c r="C60" t="s">
        <v>1934</v>
      </c>
    </row>
    <row r="61" spans="1:3" x14ac:dyDescent="0.25">
      <c r="A61">
        <v>1</v>
      </c>
      <c r="B61" t="s">
        <v>1935</v>
      </c>
      <c r="C61" t="s">
        <v>1936</v>
      </c>
    </row>
    <row r="62" spans="1:3" x14ac:dyDescent="0.25">
      <c r="A62">
        <v>1</v>
      </c>
      <c r="B62" t="s">
        <v>1939</v>
      </c>
      <c r="C62" t="s">
        <v>6</v>
      </c>
    </row>
    <row r="63" spans="1:3" x14ac:dyDescent="0.25">
      <c r="A63">
        <v>1</v>
      </c>
      <c r="B63" t="s">
        <v>1940</v>
      </c>
      <c r="C63" t="s">
        <v>1</v>
      </c>
    </row>
    <row r="64" spans="1:3" x14ac:dyDescent="0.25">
      <c r="A64">
        <v>1</v>
      </c>
      <c r="B64" t="s">
        <v>1943</v>
      </c>
      <c r="C64" t="s">
        <v>1944</v>
      </c>
    </row>
    <row r="65" spans="1:16" x14ac:dyDescent="0.25">
      <c r="A65">
        <v>1</v>
      </c>
      <c r="B65" t="s">
        <v>1945</v>
      </c>
      <c r="C65" t="s">
        <v>1946</v>
      </c>
    </row>
    <row r="66" spans="1:16" x14ac:dyDescent="0.25">
      <c r="A66">
        <v>1</v>
      </c>
      <c r="B66" t="s">
        <v>1947</v>
      </c>
      <c r="C66" t="s">
        <v>1948</v>
      </c>
    </row>
    <row r="67" spans="1:16" x14ac:dyDescent="0.25">
      <c r="A67">
        <v>1</v>
      </c>
      <c r="B67" t="s">
        <v>1950</v>
      </c>
      <c r="C67" t="s">
        <v>1951</v>
      </c>
    </row>
    <row r="68" spans="1:16" x14ac:dyDescent="0.25">
      <c r="A68">
        <v>1</v>
      </c>
      <c r="B68" t="s">
        <v>1954</v>
      </c>
      <c r="C68" t="s">
        <v>1955</v>
      </c>
    </row>
    <row r="69" spans="1:16" x14ac:dyDescent="0.25">
      <c r="A69">
        <v>1</v>
      </c>
      <c r="B69" t="s">
        <v>1960</v>
      </c>
      <c r="C69" t="s">
        <v>1961</v>
      </c>
    </row>
    <row r="70" spans="1:16" x14ac:dyDescent="0.25">
      <c r="A70">
        <v>1</v>
      </c>
      <c r="B70" t="s">
        <v>1964</v>
      </c>
      <c r="C70" t="s">
        <v>1965</v>
      </c>
    </row>
    <row r="71" spans="1:16" x14ac:dyDescent="0.25">
      <c r="A71">
        <v>1</v>
      </c>
      <c r="B71" t="s">
        <v>1972</v>
      </c>
      <c r="C71" t="s">
        <v>25</v>
      </c>
    </row>
    <row r="72" spans="1:16" x14ac:dyDescent="0.25">
      <c r="A72">
        <v>1</v>
      </c>
      <c r="B72" t="s">
        <v>1973</v>
      </c>
      <c r="C72" t="s">
        <v>1974</v>
      </c>
    </row>
    <row r="74" spans="1:16" x14ac:dyDescent="0.25">
      <c r="A74" t="s">
        <v>441</v>
      </c>
    </row>
    <row r="75" spans="1:16" x14ac:dyDescent="0.25">
      <c r="A75">
        <v>11</v>
      </c>
      <c r="B75" t="s">
        <v>2011</v>
      </c>
      <c r="C75" t="s">
        <v>1</v>
      </c>
      <c r="J75" s="2">
        <v>11</v>
      </c>
      <c r="K75" s="2" t="s">
        <v>5076</v>
      </c>
      <c r="L75" t="s">
        <v>5077</v>
      </c>
      <c r="M75" t="s">
        <v>5078</v>
      </c>
      <c r="N75" t="s">
        <v>5079</v>
      </c>
      <c r="O75" t="s">
        <v>5080</v>
      </c>
      <c r="P75" t="s">
        <v>5081</v>
      </c>
    </row>
    <row r="76" spans="1:16" x14ac:dyDescent="0.25">
      <c r="A76">
        <v>8</v>
      </c>
      <c r="B76" t="s">
        <v>1978</v>
      </c>
      <c r="C76" t="s">
        <v>1</v>
      </c>
    </row>
    <row r="77" spans="1:16" x14ac:dyDescent="0.25">
      <c r="A77">
        <v>5</v>
      </c>
      <c r="B77" t="s">
        <v>1981</v>
      </c>
      <c r="C77" t="s">
        <v>1</v>
      </c>
      <c r="J77" s="2">
        <v>3</v>
      </c>
      <c r="K77" s="2" t="s">
        <v>5082</v>
      </c>
      <c r="L77" t="s">
        <v>5083</v>
      </c>
      <c r="M77" t="s">
        <v>5084</v>
      </c>
      <c r="N77" t="s">
        <v>5085</v>
      </c>
      <c r="O77" t="s">
        <v>5086</v>
      </c>
      <c r="P77" t="s">
        <v>5087</v>
      </c>
    </row>
    <row r="78" spans="1:16" x14ac:dyDescent="0.25">
      <c r="A78">
        <v>5</v>
      </c>
      <c r="B78" t="s">
        <v>1983</v>
      </c>
      <c r="C78" t="s">
        <v>1</v>
      </c>
    </row>
    <row r="79" spans="1:16" x14ac:dyDescent="0.25">
      <c r="A79">
        <v>5</v>
      </c>
      <c r="B79" t="s">
        <v>1991</v>
      </c>
      <c r="C79" t="s">
        <v>1992</v>
      </c>
      <c r="J79" s="2">
        <v>5</v>
      </c>
      <c r="K79" s="2" t="s">
        <v>5088</v>
      </c>
      <c r="L79" t="s">
        <v>5089</v>
      </c>
      <c r="M79" t="s">
        <v>5090</v>
      </c>
      <c r="N79" t="s">
        <v>5091</v>
      </c>
      <c r="O79" t="s">
        <v>5092</v>
      </c>
      <c r="P79" t="s">
        <v>5093</v>
      </c>
    </row>
    <row r="80" spans="1:16" x14ac:dyDescent="0.25">
      <c r="A80">
        <v>5</v>
      </c>
      <c r="B80" t="s">
        <v>1999</v>
      </c>
      <c r="C80" t="s">
        <v>1</v>
      </c>
    </row>
    <row r="81" spans="1:16" x14ac:dyDescent="0.25">
      <c r="A81">
        <v>4</v>
      </c>
      <c r="B81" t="s">
        <v>2053</v>
      </c>
      <c r="C81" t="s">
        <v>25</v>
      </c>
      <c r="J81" s="2">
        <v>2</v>
      </c>
      <c r="K81" s="2" t="s">
        <v>5094</v>
      </c>
      <c r="L81" t="s">
        <v>5095</v>
      </c>
      <c r="M81" t="s">
        <v>5096</v>
      </c>
      <c r="N81" t="s">
        <v>5097</v>
      </c>
      <c r="O81" t="s">
        <v>5098</v>
      </c>
      <c r="P81" t="s">
        <v>5099</v>
      </c>
    </row>
    <row r="82" spans="1:16" x14ac:dyDescent="0.25">
      <c r="A82">
        <v>4</v>
      </c>
      <c r="B82" t="s">
        <v>2056</v>
      </c>
      <c r="C82" t="s">
        <v>2057</v>
      </c>
      <c r="J82" s="2">
        <v>2</v>
      </c>
      <c r="K82" s="2" t="s">
        <v>5100</v>
      </c>
      <c r="L82" t="s">
        <v>5101</v>
      </c>
      <c r="M82" t="s">
        <v>5102</v>
      </c>
      <c r="N82" t="s">
        <v>5103</v>
      </c>
      <c r="O82" t="s">
        <v>5104</v>
      </c>
      <c r="P82" t="s">
        <v>5105</v>
      </c>
    </row>
    <row r="83" spans="1:16" x14ac:dyDescent="0.25">
      <c r="A83">
        <v>3</v>
      </c>
      <c r="B83" t="s">
        <v>1977</v>
      </c>
      <c r="C83" t="s">
        <v>1</v>
      </c>
      <c r="J83" s="2">
        <v>2</v>
      </c>
      <c r="K83" s="2" t="s">
        <v>5106</v>
      </c>
      <c r="L83" t="s">
        <v>5107</v>
      </c>
      <c r="M83" t="s">
        <v>5108</v>
      </c>
      <c r="N83" t="s">
        <v>5109</v>
      </c>
      <c r="O83" t="s">
        <v>5110</v>
      </c>
      <c r="P83" t="s">
        <v>5111</v>
      </c>
    </row>
    <row r="84" spans="1:16" x14ac:dyDescent="0.25">
      <c r="A84">
        <v>3</v>
      </c>
      <c r="B84" t="s">
        <v>1982</v>
      </c>
      <c r="C84" t="s">
        <v>1</v>
      </c>
      <c r="J84" s="2">
        <v>2</v>
      </c>
      <c r="K84" s="2" t="s">
        <v>5112</v>
      </c>
      <c r="L84" t="s">
        <v>5113</v>
      </c>
      <c r="M84" t="s">
        <v>5114</v>
      </c>
      <c r="N84" t="s">
        <v>5115</v>
      </c>
      <c r="O84" t="s">
        <v>5116</v>
      </c>
      <c r="P84" t="s">
        <v>5117</v>
      </c>
    </row>
    <row r="85" spans="1:16" x14ac:dyDescent="0.25">
      <c r="A85">
        <v>3</v>
      </c>
      <c r="B85" t="s">
        <v>1984</v>
      </c>
      <c r="C85" t="s">
        <v>1</v>
      </c>
    </row>
    <row r="86" spans="1:16" x14ac:dyDescent="0.25">
      <c r="A86">
        <v>3</v>
      </c>
      <c r="B86" t="s">
        <v>1985</v>
      </c>
      <c r="C86" t="s">
        <v>1</v>
      </c>
    </row>
    <row r="87" spans="1:16" x14ac:dyDescent="0.25">
      <c r="A87">
        <v>3</v>
      </c>
      <c r="B87" t="s">
        <v>1993</v>
      </c>
      <c r="C87" t="s">
        <v>1</v>
      </c>
    </row>
    <row r="88" spans="1:16" x14ac:dyDescent="0.25">
      <c r="A88">
        <v>3</v>
      </c>
      <c r="B88" t="s">
        <v>1994</v>
      </c>
      <c r="C88" t="s">
        <v>6</v>
      </c>
    </row>
    <row r="89" spans="1:16" x14ac:dyDescent="0.25">
      <c r="A89">
        <v>3</v>
      </c>
      <c r="B89" t="s">
        <v>1998</v>
      </c>
      <c r="C89" t="s">
        <v>6</v>
      </c>
    </row>
    <row r="90" spans="1:16" x14ac:dyDescent="0.25">
      <c r="A90">
        <v>3</v>
      </c>
      <c r="B90" t="s">
        <v>2005</v>
      </c>
      <c r="C90" t="s">
        <v>2006</v>
      </c>
    </row>
    <row r="91" spans="1:16" x14ac:dyDescent="0.25">
      <c r="A91">
        <v>3</v>
      </c>
      <c r="B91" t="s">
        <v>2049</v>
      </c>
      <c r="C91" t="s">
        <v>2050</v>
      </c>
    </row>
    <row r="92" spans="1:16" x14ac:dyDescent="0.25">
      <c r="A92">
        <v>3</v>
      </c>
      <c r="B92" t="s">
        <v>2054</v>
      </c>
      <c r="C92" t="s">
        <v>2055</v>
      </c>
    </row>
    <row r="93" spans="1:16" x14ac:dyDescent="0.25">
      <c r="A93">
        <v>2</v>
      </c>
      <c r="B93" t="s">
        <v>1979</v>
      </c>
      <c r="C93" t="s">
        <v>6</v>
      </c>
    </row>
    <row r="94" spans="1:16" x14ac:dyDescent="0.25">
      <c r="A94">
        <v>2</v>
      </c>
      <c r="B94" t="s">
        <v>1980</v>
      </c>
      <c r="C94" t="s">
        <v>1</v>
      </c>
    </row>
    <row r="95" spans="1:16" x14ac:dyDescent="0.25">
      <c r="A95">
        <v>2</v>
      </c>
      <c r="B95" t="s">
        <v>1986</v>
      </c>
      <c r="C95" t="s">
        <v>1987</v>
      </c>
    </row>
    <row r="96" spans="1:16" x14ac:dyDescent="0.25">
      <c r="A96">
        <v>2</v>
      </c>
      <c r="B96" t="s">
        <v>1990</v>
      </c>
      <c r="C96" t="s">
        <v>6</v>
      </c>
    </row>
    <row r="97" spans="1:3" x14ac:dyDescent="0.25">
      <c r="A97">
        <v>2</v>
      </c>
      <c r="B97" t="s">
        <v>1996</v>
      </c>
      <c r="C97" t="s">
        <v>1997</v>
      </c>
    </row>
    <row r="98" spans="1:3" x14ac:dyDescent="0.25">
      <c r="A98">
        <v>2</v>
      </c>
      <c r="B98" t="s">
        <v>2001</v>
      </c>
      <c r="C98" t="s">
        <v>1</v>
      </c>
    </row>
    <row r="99" spans="1:3" x14ac:dyDescent="0.25">
      <c r="A99">
        <v>2</v>
      </c>
      <c r="B99" t="s">
        <v>2008</v>
      </c>
      <c r="C99" t="s">
        <v>2009</v>
      </c>
    </row>
    <row r="100" spans="1:3" x14ac:dyDescent="0.25">
      <c r="A100">
        <v>2</v>
      </c>
      <c r="B100" t="s">
        <v>2015</v>
      </c>
      <c r="C100" t="s">
        <v>2016</v>
      </c>
    </row>
    <row r="101" spans="1:3" x14ac:dyDescent="0.25">
      <c r="A101">
        <v>2</v>
      </c>
      <c r="B101" t="s">
        <v>2019</v>
      </c>
      <c r="C101" t="s">
        <v>2020</v>
      </c>
    </row>
    <row r="102" spans="1:3" x14ac:dyDescent="0.25">
      <c r="A102">
        <v>2</v>
      </c>
      <c r="B102" t="s">
        <v>2021</v>
      </c>
      <c r="C102" t="s">
        <v>2022</v>
      </c>
    </row>
    <row r="103" spans="1:3" x14ac:dyDescent="0.25">
      <c r="A103">
        <v>2</v>
      </c>
      <c r="B103" t="s">
        <v>2027</v>
      </c>
      <c r="C103" t="s">
        <v>2028</v>
      </c>
    </row>
    <row r="104" spans="1:3" x14ac:dyDescent="0.25">
      <c r="A104">
        <v>2</v>
      </c>
      <c r="B104" t="s">
        <v>2036</v>
      </c>
      <c r="C104" t="s">
        <v>1</v>
      </c>
    </row>
    <row r="105" spans="1:3" x14ac:dyDescent="0.25">
      <c r="A105">
        <v>2</v>
      </c>
      <c r="B105" t="s">
        <v>2044</v>
      </c>
      <c r="C105" t="s">
        <v>25</v>
      </c>
    </row>
    <row r="106" spans="1:3" x14ac:dyDescent="0.25">
      <c r="A106">
        <v>1</v>
      </c>
      <c r="B106" t="s">
        <v>1988</v>
      </c>
      <c r="C106" t="s">
        <v>1</v>
      </c>
    </row>
    <row r="107" spans="1:3" x14ac:dyDescent="0.25">
      <c r="A107">
        <v>1</v>
      </c>
      <c r="B107" t="s">
        <v>1989</v>
      </c>
      <c r="C107" t="s">
        <v>1</v>
      </c>
    </row>
    <row r="108" spans="1:3" x14ac:dyDescent="0.25">
      <c r="A108">
        <v>1</v>
      </c>
      <c r="B108" t="s">
        <v>1995</v>
      </c>
      <c r="C108" t="s">
        <v>6</v>
      </c>
    </row>
    <row r="109" spans="1:3" x14ac:dyDescent="0.25">
      <c r="A109">
        <v>1</v>
      </c>
      <c r="B109" t="s">
        <v>2000</v>
      </c>
      <c r="C109" t="s">
        <v>6</v>
      </c>
    </row>
    <row r="110" spans="1:3" x14ac:dyDescent="0.25">
      <c r="A110">
        <v>1</v>
      </c>
      <c r="B110" t="s">
        <v>2002</v>
      </c>
      <c r="C110" t="s">
        <v>1</v>
      </c>
    </row>
    <row r="111" spans="1:3" x14ac:dyDescent="0.25">
      <c r="A111">
        <v>1</v>
      </c>
      <c r="B111" t="s">
        <v>2003</v>
      </c>
      <c r="C111" t="s">
        <v>1</v>
      </c>
    </row>
    <row r="112" spans="1:3" x14ac:dyDescent="0.25">
      <c r="A112">
        <v>1</v>
      </c>
      <c r="B112" t="s">
        <v>2004</v>
      </c>
      <c r="C112" t="s">
        <v>25</v>
      </c>
    </row>
    <row r="113" spans="1:3" x14ac:dyDescent="0.25">
      <c r="A113">
        <v>1</v>
      </c>
      <c r="B113" t="s">
        <v>2007</v>
      </c>
      <c r="C113" t="s">
        <v>6</v>
      </c>
    </row>
    <row r="114" spans="1:3" x14ac:dyDescent="0.25">
      <c r="A114">
        <v>1</v>
      </c>
      <c r="B114" t="s">
        <v>2010</v>
      </c>
      <c r="C114" t="s">
        <v>1</v>
      </c>
    </row>
    <row r="115" spans="1:3" x14ac:dyDescent="0.25">
      <c r="A115">
        <v>1</v>
      </c>
      <c r="B115" t="s">
        <v>2012</v>
      </c>
      <c r="C115" t="s">
        <v>1</v>
      </c>
    </row>
    <row r="116" spans="1:3" x14ac:dyDescent="0.25">
      <c r="A116">
        <v>1</v>
      </c>
      <c r="B116" t="s">
        <v>2013</v>
      </c>
      <c r="C116" t="s">
        <v>6</v>
      </c>
    </row>
    <row r="117" spans="1:3" x14ac:dyDescent="0.25">
      <c r="A117">
        <v>1</v>
      </c>
      <c r="B117" t="s">
        <v>2014</v>
      </c>
      <c r="C117" t="s">
        <v>25</v>
      </c>
    </row>
    <row r="118" spans="1:3" x14ac:dyDescent="0.25">
      <c r="A118">
        <v>1</v>
      </c>
      <c r="B118" t="s">
        <v>2017</v>
      </c>
      <c r="C118" t="s">
        <v>2018</v>
      </c>
    </row>
    <row r="119" spans="1:3" x14ac:dyDescent="0.25">
      <c r="A119">
        <v>1</v>
      </c>
      <c r="B119" t="s">
        <v>2023</v>
      </c>
      <c r="C119" t="s">
        <v>6</v>
      </c>
    </row>
    <row r="120" spans="1:3" x14ac:dyDescent="0.25">
      <c r="A120">
        <v>1</v>
      </c>
      <c r="B120" t="s">
        <v>2024</v>
      </c>
      <c r="C120" t="s">
        <v>25</v>
      </c>
    </row>
    <row r="121" spans="1:3" x14ac:dyDescent="0.25">
      <c r="A121">
        <v>1</v>
      </c>
      <c r="B121" t="s">
        <v>2025</v>
      </c>
      <c r="C121" t="s">
        <v>1</v>
      </c>
    </row>
    <row r="122" spans="1:3" x14ac:dyDescent="0.25">
      <c r="A122">
        <v>1</v>
      </c>
      <c r="B122" t="s">
        <v>2026</v>
      </c>
      <c r="C122" t="s">
        <v>25</v>
      </c>
    </row>
    <row r="123" spans="1:3" x14ac:dyDescent="0.25">
      <c r="A123">
        <v>1</v>
      </c>
      <c r="B123" t="s">
        <v>2029</v>
      </c>
      <c r="C123" t="s">
        <v>2030</v>
      </c>
    </row>
    <row r="124" spans="1:3" x14ac:dyDescent="0.25">
      <c r="A124">
        <v>1</v>
      </c>
      <c r="B124" t="s">
        <v>2031</v>
      </c>
      <c r="C124" t="s">
        <v>2032</v>
      </c>
    </row>
    <row r="125" spans="1:3" x14ac:dyDescent="0.25">
      <c r="A125">
        <v>1</v>
      </c>
      <c r="B125" t="s">
        <v>2033</v>
      </c>
      <c r="C125" t="s">
        <v>2034</v>
      </c>
    </row>
    <row r="126" spans="1:3" x14ac:dyDescent="0.25">
      <c r="A126">
        <v>1</v>
      </c>
      <c r="B126" t="s">
        <v>2035</v>
      </c>
      <c r="C126" t="s">
        <v>1</v>
      </c>
    </row>
    <row r="127" spans="1:3" x14ac:dyDescent="0.25">
      <c r="A127">
        <v>1</v>
      </c>
      <c r="B127" t="s">
        <v>2037</v>
      </c>
      <c r="C127" t="s">
        <v>1</v>
      </c>
    </row>
    <row r="128" spans="1:3" x14ac:dyDescent="0.25">
      <c r="A128">
        <v>1</v>
      </c>
      <c r="B128" t="s">
        <v>2038</v>
      </c>
      <c r="C128" t="s">
        <v>2039</v>
      </c>
    </row>
    <row r="129" spans="1:3" x14ac:dyDescent="0.25">
      <c r="A129">
        <v>1</v>
      </c>
      <c r="B129" t="s">
        <v>2040</v>
      </c>
      <c r="C129" t="s">
        <v>2041</v>
      </c>
    </row>
    <row r="130" spans="1:3" x14ac:dyDescent="0.25">
      <c r="A130">
        <v>1</v>
      </c>
      <c r="B130" t="s">
        <v>2042</v>
      </c>
      <c r="C130" t="s">
        <v>2043</v>
      </c>
    </row>
    <row r="131" spans="1:3" x14ac:dyDescent="0.25">
      <c r="A131">
        <v>1</v>
      </c>
      <c r="B131" t="s">
        <v>2045</v>
      </c>
      <c r="C131" t="s">
        <v>2046</v>
      </c>
    </row>
    <row r="132" spans="1:3" x14ac:dyDescent="0.25">
      <c r="A132">
        <v>1</v>
      </c>
      <c r="B132" t="s">
        <v>2047</v>
      </c>
      <c r="C132" t="s">
        <v>2048</v>
      </c>
    </row>
    <row r="133" spans="1:3" x14ac:dyDescent="0.25">
      <c r="A133">
        <v>1</v>
      </c>
      <c r="B133" t="s">
        <v>2051</v>
      </c>
      <c r="C133" t="s">
        <v>2052</v>
      </c>
    </row>
  </sheetData>
  <sortState ref="A75:C249">
    <sortCondition descending="1" ref="A7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topLeftCell="A71" workbookViewId="0">
      <selection activeCell="L90" sqref="L90"/>
    </sheetView>
  </sheetViews>
  <sheetFormatPr defaultRowHeight="15" x14ac:dyDescent="0.25"/>
  <sheetData>
    <row r="1" spans="1:16" x14ac:dyDescent="0.25">
      <c r="A1" t="s">
        <v>92</v>
      </c>
    </row>
    <row r="2" spans="1:16" x14ac:dyDescent="0.25">
      <c r="A2">
        <v>8</v>
      </c>
      <c r="B2" t="s">
        <v>2098</v>
      </c>
      <c r="C2" t="s">
        <v>2099</v>
      </c>
      <c r="J2" s="2">
        <v>4</v>
      </c>
      <c r="K2" s="2" t="s">
        <v>4968</v>
      </c>
      <c r="L2" t="s">
        <v>4969</v>
      </c>
      <c r="M2" t="s">
        <v>4970</v>
      </c>
      <c r="N2" t="s">
        <v>4971</v>
      </c>
      <c r="O2" t="s">
        <v>4972</v>
      </c>
      <c r="P2" t="s">
        <v>4973</v>
      </c>
    </row>
    <row r="3" spans="1:16" x14ac:dyDescent="0.25">
      <c r="A3">
        <v>5</v>
      </c>
      <c r="B3" t="s">
        <v>2087</v>
      </c>
      <c r="C3" t="s">
        <v>2088</v>
      </c>
      <c r="J3" s="2">
        <v>4</v>
      </c>
      <c r="K3" s="2" t="s">
        <v>4974</v>
      </c>
      <c r="L3" t="s">
        <v>4975</v>
      </c>
      <c r="M3" t="s">
        <v>4976</v>
      </c>
      <c r="N3" t="s">
        <v>4977</v>
      </c>
      <c r="O3" t="s">
        <v>4978</v>
      </c>
      <c r="P3" t="s">
        <v>4979</v>
      </c>
    </row>
    <row r="4" spans="1:16" x14ac:dyDescent="0.25">
      <c r="A4">
        <v>4</v>
      </c>
      <c r="B4" t="s">
        <v>2062</v>
      </c>
      <c r="C4" t="s">
        <v>1</v>
      </c>
      <c r="J4" s="2">
        <v>4</v>
      </c>
      <c r="K4" s="2" t="s">
        <v>4980</v>
      </c>
      <c r="L4" t="s">
        <v>4981</v>
      </c>
      <c r="M4" t="s">
        <v>4982</v>
      </c>
      <c r="N4" t="s">
        <v>4983</v>
      </c>
      <c r="O4" t="s">
        <v>4984</v>
      </c>
      <c r="P4" t="s">
        <v>4985</v>
      </c>
    </row>
    <row r="5" spans="1:16" x14ac:dyDescent="0.25">
      <c r="A5">
        <v>4</v>
      </c>
      <c r="B5" t="s">
        <v>2072</v>
      </c>
      <c r="C5" t="s">
        <v>1</v>
      </c>
      <c r="J5" s="2">
        <v>4</v>
      </c>
      <c r="K5" s="2" t="s">
        <v>4986</v>
      </c>
      <c r="L5" t="s">
        <v>4987</v>
      </c>
      <c r="M5" t="s">
        <v>4988</v>
      </c>
      <c r="N5" t="s">
        <v>4989</v>
      </c>
      <c r="O5" t="s">
        <v>4990</v>
      </c>
      <c r="P5" t="s">
        <v>4991</v>
      </c>
    </row>
    <row r="6" spans="1:16" x14ac:dyDescent="0.25">
      <c r="A6">
        <v>4</v>
      </c>
      <c r="B6" t="s">
        <v>2082</v>
      </c>
      <c r="C6" t="s">
        <v>1</v>
      </c>
      <c r="J6" s="2">
        <v>4</v>
      </c>
      <c r="K6" s="2" t="s">
        <v>4992</v>
      </c>
      <c r="L6" t="s">
        <v>4993</v>
      </c>
      <c r="M6" t="s">
        <v>4994</v>
      </c>
      <c r="N6" t="s">
        <v>4995</v>
      </c>
      <c r="O6" t="s">
        <v>4996</v>
      </c>
      <c r="P6" t="s">
        <v>4997</v>
      </c>
    </row>
    <row r="7" spans="1:16" x14ac:dyDescent="0.25">
      <c r="A7">
        <v>4</v>
      </c>
      <c r="B7" t="s">
        <v>2095</v>
      </c>
      <c r="C7" t="s">
        <v>1</v>
      </c>
      <c r="J7" s="2">
        <v>4</v>
      </c>
      <c r="K7" s="2" t="s">
        <v>4998</v>
      </c>
      <c r="L7" t="s">
        <v>4999</v>
      </c>
      <c r="M7" t="s">
        <v>5000</v>
      </c>
      <c r="N7" t="s">
        <v>5001</v>
      </c>
      <c r="O7" t="s">
        <v>5002</v>
      </c>
      <c r="P7" t="s">
        <v>5003</v>
      </c>
    </row>
    <row r="8" spans="1:16" x14ac:dyDescent="0.25">
      <c r="A8">
        <v>4</v>
      </c>
      <c r="B8" t="s">
        <v>2128</v>
      </c>
      <c r="C8" t="s">
        <v>1</v>
      </c>
    </row>
    <row r="9" spans="1:16" x14ac:dyDescent="0.25">
      <c r="A9">
        <v>4</v>
      </c>
      <c r="B9" t="s">
        <v>2129</v>
      </c>
      <c r="C9" t="s">
        <v>25</v>
      </c>
      <c r="J9" s="2">
        <v>3</v>
      </c>
      <c r="K9" s="2" t="s">
        <v>5004</v>
      </c>
      <c r="L9" t="s">
        <v>5005</v>
      </c>
      <c r="M9" t="s">
        <v>5006</v>
      </c>
      <c r="N9" t="s">
        <v>5007</v>
      </c>
      <c r="O9" t="s">
        <v>5008</v>
      </c>
      <c r="P9" t="s">
        <v>5009</v>
      </c>
    </row>
    <row r="10" spans="1:16" x14ac:dyDescent="0.25">
      <c r="A10">
        <v>4</v>
      </c>
      <c r="B10" t="s">
        <v>2144</v>
      </c>
      <c r="C10" t="s">
        <v>1</v>
      </c>
      <c r="J10" s="2">
        <v>3</v>
      </c>
      <c r="K10" s="2" t="s">
        <v>5010</v>
      </c>
      <c r="L10" t="s">
        <v>5011</v>
      </c>
      <c r="M10" t="s">
        <v>5012</v>
      </c>
      <c r="N10" t="s">
        <v>5013</v>
      </c>
      <c r="O10" t="s">
        <v>5014</v>
      </c>
      <c r="P10" t="s">
        <v>5015</v>
      </c>
    </row>
    <row r="11" spans="1:16" x14ac:dyDescent="0.25">
      <c r="A11">
        <v>3</v>
      </c>
      <c r="B11" t="s">
        <v>2058</v>
      </c>
      <c r="C11" t="s">
        <v>1</v>
      </c>
    </row>
    <row r="12" spans="1:16" x14ac:dyDescent="0.25">
      <c r="A12">
        <v>3</v>
      </c>
      <c r="B12" t="s">
        <v>2061</v>
      </c>
      <c r="C12" t="s">
        <v>1</v>
      </c>
      <c r="J12" s="2">
        <v>5</v>
      </c>
      <c r="K12" s="2" t="s">
        <v>5016</v>
      </c>
      <c r="L12" t="s">
        <v>5017</v>
      </c>
      <c r="M12" t="s">
        <v>5018</v>
      </c>
      <c r="N12" t="s">
        <v>5019</v>
      </c>
      <c r="O12" t="s">
        <v>5020</v>
      </c>
      <c r="P12" t="s">
        <v>5021</v>
      </c>
    </row>
    <row r="13" spans="1:16" x14ac:dyDescent="0.25">
      <c r="A13">
        <v>3</v>
      </c>
      <c r="B13" t="s">
        <v>2063</v>
      </c>
      <c r="C13" t="s">
        <v>6</v>
      </c>
    </row>
    <row r="14" spans="1:16" x14ac:dyDescent="0.25">
      <c r="A14">
        <v>3</v>
      </c>
      <c r="B14" t="s">
        <v>2069</v>
      </c>
      <c r="C14" t="s">
        <v>1</v>
      </c>
      <c r="J14" s="2">
        <v>8</v>
      </c>
      <c r="K14" s="2" t="s">
        <v>5022</v>
      </c>
      <c r="L14" t="s">
        <v>5023</v>
      </c>
      <c r="M14" t="s">
        <v>5024</v>
      </c>
      <c r="N14" t="s">
        <v>5025</v>
      </c>
      <c r="O14" t="s">
        <v>5026</v>
      </c>
      <c r="P14" t="s">
        <v>5027</v>
      </c>
    </row>
    <row r="15" spans="1:16" x14ac:dyDescent="0.25">
      <c r="A15">
        <v>3</v>
      </c>
      <c r="B15" t="s">
        <v>2070</v>
      </c>
      <c r="C15" t="s">
        <v>1</v>
      </c>
    </row>
    <row r="16" spans="1:16" x14ac:dyDescent="0.25">
      <c r="A16">
        <v>3</v>
      </c>
      <c r="B16" t="s">
        <v>2073</v>
      </c>
      <c r="C16" t="s">
        <v>1</v>
      </c>
    </row>
    <row r="17" spans="1:3" x14ac:dyDescent="0.25">
      <c r="A17">
        <v>3</v>
      </c>
      <c r="B17" t="s">
        <v>2096</v>
      </c>
      <c r="C17" t="s">
        <v>1</v>
      </c>
    </row>
    <row r="18" spans="1:3" x14ac:dyDescent="0.25">
      <c r="A18">
        <v>3</v>
      </c>
      <c r="B18" t="s">
        <v>2106</v>
      </c>
      <c r="C18" t="s">
        <v>2107</v>
      </c>
    </row>
    <row r="19" spans="1:3" x14ac:dyDescent="0.25">
      <c r="A19">
        <v>3</v>
      </c>
      <c r="B19" t="s">
        <v>2108</v>
      </c>
      <c r="C19" t="s">
        <v>6</v>
      </c>
    </row>
    <row r="20" spans="1:3" x14ac:dyDescent="0.25">
      <c r="A20">
        <v>3</v>
      </c>
      <c r="B20" t="s">
        <v>2126</v>
      </c>
      <c r="C20" t="s">
        <v>1</v>
      </c>
    </row>
    <row r="21" spans="1:3" x14ac:dyDescent="0.25">
      <c r="A21">
        <v>2</v>
      </c>
      <c r="B21" t="s">
        <v>2060</v>
      </c>
      <c r="C21" t="s">
        <v>6</v>
      </c>
    </row>
    <row r="22" spans="1:3" x14ac:dyDescent="0.25">
      <c r="A22">
        <v>2</v>
      </c>
      <c r="B22" t="s">
        <v>2064</v>
      </c>
      <c r="C22" t="s">
        <v>1</v>
      </c>
    </row>
    <row r="23" spans="1:3" x14ac:dyDescent="0.25">
      <c r="A23">
        <v>2</v>
      </c>
      <c r="B23" t="s">
        <v>2067</v>
      </c>
      <c r="C23" t="s">
        <v>1</v>
      </c>
    </row>
    <row r="24" spans="1:3" x14ac:dyDescent="0.25">
      <c r="A24">
        <v>2</v>
      </c>
      <c r="B24" t="s">
        <v>2071</v>
      </c>
      <c r="C24" t="s">
        <v>1</v>
      </c>
    </row>
    <row r="25" spans="1:3" x14ac:dyDescent="0.25">
      <c r="A25">
        <v>2</v>
      </c>
      <c r="B25" t="s">
        <v>2075</v>
      </c>
      <c r="C25" t="s">
        <v>1</v>
      </c>
    </row>
    <row r="26" spans="1:3" x14ac:dyDescent="0.25">
      <c r="A26">
        <v>2</v>
      </c>
      <c r="B26" t="s">
        <v>2078</v>
      </c>
      <c r="C26" t="s">
        <v>1</v>
      </c>
    </row>
    <row r="27" spans="1:3" x14ac:dyDescent="0.25">
      <c r="A27">
        <v>2</v>
      </c>
      <c r="B27" t="s">
        <v>2079</v>
      </c>
      <c r="C27" t="s">
        <v>2080</v>
      </c>
    </row>
    <row r="28" spans="1:3" x14ac:dyDescent="0.25">
      <c r="A28">
        <v>2</v>
      </c>
      <c r="B28" t="s">
        <v>2083</v>
      </c>
      <c r="C28" t="s">
        <v>1</v>
      </c>
    </row>
    <row r="29" spans="1:3" x14ac:dyDescent="0.25">
      <c r="A29">
        <v>2</v>
      </c>
      <c r="B29" t="s">
        <v>2097</v>
      </c>
      <c r="C29" t="s">
        <v>1</v>
      </c>
    </row>
    <row r="30" spans="1:3" x14ac:dyDescent="0.25">
      <c r="A30">
        <v>2</v>
      </c>
      <c r="B30" t="s">
        <v>2100</v>
      </c>
      <c r="C30" t="s">
        <v>2101</v>
      </c>
    </row>
    <row r="31" spans="1:3" x14ac:dyDescent="0.25">
      <c r="A31">
        <v>2</v>
      </c>
      <c r="B31" t="s">
        <v>2115</v>
      </c>
      <c r="C31" t="s">
        <v>1</v>
      </c>
    </row>
    <row r="32" spans="1:3" x14ac:dyDescent="0.25">
      <c r="A32">
        <v>2</v>
      </c>
      <c r="B32" t="s">
        <v>2121</v>
      </c>
      <c r="C32" t="s">
        <v>1</v>
      </c>
    </row>
    <row r="33" spans="1:3" x14ac:dyDescent="0.25">
      <c r="A33">
        <v>2</v>
      </c>
      <c r="B33" t="s">
        <v>2122</v>
      </c>
      <c r="C33" t="s">
        <v>2123</v>
      </c>
    </row>
    <row r="34" spans="1:3" x14ac:dyDescent="0.25">
      <c r="A34">
        <v>2</v>
      </c>
      <c r="B34" t="s">
        <v>2130</v>
      </c>
      <c r="C34" t="s">
        <v>25</v>
      </c>
    </row>
    <row r="35" spans="1:3" x14ac:dyDescent="0.25">
      <c r="A35">
        <v>2</v>
      </c>
      <c r="B35" t="s">
        <v>2142</v>
      </c>
      <c r="C35" t="s">
        <v>2143</v>
      </c>
    </row>
    <row r="36" spans="1:3" x14ac:dyDescent="0.25">
      <c r="A36">
        <v>1</v>
      </c>
      <c r="B36" t="s">
        <v>2059</v>
      </c>
      <c r="C36" t="s">
        <v>1</v>
      </c>
    </row>
    <row r="37" spans="1:3" x14ac:dyDescent="0.25">
      <c r="A37">
        <v>1</v>
      </c>
      <c r="B37" t="s">
        <v>2065</v>
      </c>
      <c r="C37" t="s">
        <v>1</v>
      </c>
    </row>
    <row r="38" spans="1:3" x14ac:dyDescent="0.25">
      <c r="A38">
        <v>1</v>
      </c>
      <c r="B38" t="s">
        <v>2066</v>
      </c>
      <c r="C38" t="s">
        <v>1</v>
      </c>
    </row>
    <row r="39" spans="1:3" x14ac:dyDescent="0.25">
      <c r="A39">
        <v>1</v>
      </c>
      <c r="B39" t="s">
        <v>2068</v>
      </c>
      <c r="C39" t="s">
        <v>1</v>
      </c>
    </row>
    <row r="40" spans="1:3" x14ac:dyDescent="0.25">
      <c r="A40">
        <v>1</v>
      </c>
      <c r="B40" t="s">
        <v>2074</v>
      </c>
      <c r="C40" t="s">
        <v>1</v>
      </c>
    </row>
    <row r="41" spans="1:3" x14ac:dyDescent="0.25">
      <c r="A41">
        <v>1</v>
      </c>
      <c r="B41" t="s">
        <v>2076</v>
      </c>
      <c r="C41" t="s">
        <v>6</v>
      </c>
    </row>
    <row r="42" spans="1:3" x14ac:dyDescent="0.25">
      <c r="A42">
        <v>1</v>
      </c>
      <c r="B42" t="s">
        <v>2077</v>
      </c>
      <c r="C42" t="s">
        <v>1</v>
      </c>
    </row>
    <row r="43" spans="1:3" x14ac:dyDescent="0.25">
      <c r="A43">
        <v>1</v>
      </c>
      <c r="B43" t="s">
        <v>2081</v>
      </c>
      <c r="C43" t="s">
        <v>6</v>
      </c>
    </row>
    <row r="44" spans="1:3" x14ac:dyDescent="0.25">
      <c r="A44">
        <v>1</v>
      </c>
      <c r="B44" t="s">
        <v>2084</v>
      </c>
      <c r="C44" t="s">
        <v>6</v>
      </c>
    </row>
    <row r="45" spans="1:3" x14ac:dyDescent="0.25">
      <c r="A45">
        <v>1</v>
      </c>
      <c r="B45" t="s">
        <v>2085</v>
      </c>
      <c r="C45" t="s">
        <v>1</v>
      </c>
    </row>
    <row r="46" spans="1:3" x14ac:dyDescent="0.25">
      <c r="A46">
        <v>1</v>
      </c>
      <c r="B46" t="s">
        <v>2086</v>
      </c>
      <c r="C46" t="s">
        <v>1</v>
      </c>
    </row>
    <row r="47" spans="1:3" x14ac:dyDescent="0.25">
      <c r="A47">
        <v>1</v>
      </c>
      <c r="B47" t="s">
        <v>2089</v>
      </c>
      <c r="C47" t="s">
        <v>1</v>
      </c>
    </row>
    <row r="48" spans="1:3" x14ac:dyDescent="0.25">
      <c r="A48">
        <v>1</v>
      </c>
      <c r="B48" t="s">
        <v>2090</v>
      </c>
      <c r="C48" t="s">
        <v>1</v>
      </c>
    </row>
    <row r="49" spans="1:3" x14ac:dyDescent="0.25">
      <c r="A49">
        <v>1</v>
      </c>
      <c r="B49" t="s">
        <v>2091</v>
      </c>
      <c r="C49" t="s">
        <v>2092</v>
      </c>
    </row>
    <row r="50" spans="1:3" x14ac:dyDescent="0.25">
      <c r="A50">
        <v>1</v>
      </c>
      <c r="B50" t="s">
        <v>2093</v>
      </c>
      <c r="C50" t="s">
        <v>25</v>
      </c>
    </row>
    <row r="51" spans="1:3" x14ac:dyDescent="0.25">
      <c r="A51">
        <v>1</v>
      </c>
      <c r="B51" t="s">
        <v>2094</v>
      </c>
      <c r="C51" t="s">
        <v>1</v>
      </c>
    </row>
    <row r="52" spans="1:3" x14ac:dyDescent="0.25">
      <c r="A52">
        <v>1</v>
      </c>
      <c r="B52" t="s">
        <v>2102</v>
      </c>
      <c r="C52" t="s">
        <v>2103</v>
      </c>
    </row>
    <row r="53" spans="1:3" x14ac:dyDescent="0.25">
      <c r="A53">
        <v>1</v>
      </c>
      <c r="B53" t="s">
        <v>2104</v>
      </c>
      <c r="C53" t="s">
        <v>2105</v>
      </c>
    </row>
    <row r="54" spans="1:3" x14ac:dyDescent="0.25">
      <c r="A54">
        <v>1</v>
      </c>
      <c r="B54" t="s">
        <v>2109</v>
      </c>
      <c r="C54" t="s">
        <v>1</v>
      </c>
    </row>
    <row r="55" spans="1:3" x14ac:dyDescent="0.25">
      <c r="A55">
        <v>1</v>
      </c>
      <c r="B55" t="s">
        <v>2110</v>
      </c>
      <c r="C55" t="s">
        <v>1</v>
      </c>
    </row>
    <row r="56" spans="1:3" x14ac:dyDescent="0.25">
      <c r="A56">
        <v>1</v>
      </c>
      <c r="B56" t="s">
        <v>2111</v>
      </c>
      <c r="C56" t="s">
        <v>2112</v>
      </c>
    </row>
    <row r="57" spans="1:3" x14ac:dyDescent="0.25">
      <c r="A57">
        <v>1</v>
      </c>
      <c r="B57" t="s">
        <v>2113</v>
      </c>
      <c r="C57" t="s">
        <v>2114</v>
      </c>
    </row>
    <row r="58" spans="1:3" x14ac:dyDescent="0.25">
      <c r="A58">
        <v>1</v>
      </c>
      <c r="B58" t="s">
        <v>2116</v>
      </c>
      <c r="C58" t="s">
        <v>1</v>
      </c>
    </row>
    <row r="59" spans="1:3" x14ac:dyDescent="0.25">
      <c r="A59">
        <v>1</v>
      </c>
      <c r="B59" t="s">
        <v>2117</v>
      </c>
      <c r="C59" t="s">
        <v>25</v>
      </c>
    </row>
    <row r="60" spans="1:3" x14ac:dyDescent="0.25">
      <c r="A60">
        <v>1</v>
      </c>
      <c r="B60" t="s">
        <v>2118</v>
      </c>
      <c r="C60" t="s">
        <v>25</v>
      </c>
    </row>
    <row r="61" spans="1:3" x14ac:dyDescent="0.25">
      <c r="A61">
        <v>1</v>
      </c>
      <c r="B61" t="s">
        <v>2119</v>
      </c>
      <c r="C61" t="s">
        <v>2120</v>
      </c>
    </row>
    <row r="62" spans="1:3" x14ac:dyDescent="0.25">
      <c r="A62">
        <v>1</v>
      </c>
      <c r="B62" t="s">
        <v>2124</v>
      </c>
      <c r="C62" t="s">
        <v>2125</v>
      </c>
    </row>
    <row r="63" spans="1:3" x14ac:dyDescent="0.25">
      <c r="A63">
        <v>1</v>
      </c>
      <c r="B63" t="s">
        <v>2127</v>
      </c>
      <c r="C63" t="s">
        <v>1</v>
      </c>
    </row>
    <row r="64" spans="1:3" x14ac:dyDescent="0.25">
      <c r="A64">
        <v>1</v>
      </c>
      <c r="B64" t="s">
        <v>2131</v>
      </c>
      <c r="C64" t="s">
        <v>25</v>
      </c>
    </row>
    <row r="65" spans="1:16" x14ac:dyDescent="0.25">
      <c r="A65">
        <v>1</v>
      </c>
      <c r="B65" t="s">
        <v>2132</v>
      </c>
      <c r="C65" t="s">
        <v>6</v>
      </c>
    </row>
    <row r="66" spans="1:16" x14ac:dyDescent="0.25">
      <c r="A66">
        <v>1</v>
      </c>
      <c r="B66" t="s">
        <v>2133</v>
      </c>
      <c r="C66" t="s">
        <v>2134</v>
      </c>
    </row>
    <row r="67" spans="1:16" x14ac:dyDescent="0.25">
      <c r="A67">
        <v>1</v>
      </c>
      <c r="B67" t="s">
        <v>2135</v>
      </c>
      <c r="C67" t="s">
        <v>2136</v>
      </c>
    </row>
    <row r="68" spans="1:16" x14ac:dyDescent="0.25">
      <c r="A68">
        <v>1</v>
      </c>
      <c r="B68" t="s">
        <v>2137</v>
      </c>
      <c r="C68" t="s">
        <v>2138</v>
      </c>
    </row>
    <row r="69" spans="1:16" x14ac:dyDescent="0.25">
      <c r="A69">
        <v>1</v>
      </c>
      <c r="B69" t="s">
        <v>2139</v>
      </c>
      <c r="C69" t="s">
        <v>25</v>
      </c>
    </row>
    <row r="70" spans="1:16" x14ac:dyDescent="0.25">
      <c r="A70">
        <v>1</v>
      </c>
      <c r="B70" t="s">
        <v>2140</v>
      </c>
      <c r="C70" t="s">
        <v>2141</v>
      </c>
    </row>
    <row r="72" spans="1:16" x14ac:dyDescent="0.25">
      <c r="A72" t="s">
        <v>441</v>
      </c>
    </row>
    <row r="73" spans="1:16" x14ac:dyDescent="0.25">
      <c r="A73">
        <v>13</v>
      </c>
      <c r="B73" t="s">
        <v>2155</v>
      </c>
      <c r="C73" t="s">
        <v>1</v>
      </c>
      <c r="J73" s="2">
        <v>13</v>
      </c>
      <c r="K73" s="2" t="s">
        <v>5028</v>
      </c>
      <c r="L73" t="s">
        <v>5029</v>
      </c>
      <c r="M73" t="s">
        <v>5030</v>
      </c>
      <c r="N73" t="s">
        <v>5031</v>
      </c>
      <c r="O73" t="s">
        <v>5032</v>
      </c>
      <c r="P73" t="s">
        <v>5033</v>
      </c>
    </row>
    <row r="74" spans="1:16" x14ac:dyDescent="0.25">
      <c r="A74">
        <v>9</v>
      </c>
      <c r="B74" t="s">
        <v>2145</v>
      </c>
      <c r="C74" t="s">
        <v>1</v>
      </c>
    </row>
    <row r="75" spans="1:16" x14ac:dyDescent="0.25">
      <c r="A75">
        <v>6</v>
      </c>
      <c r="B75" t="s">
        <v>2168</v>
      </c>
      <c r="C75" t="s">
        <v>6</v>
      </c>
      <c r="J75" s="2">
        <v>6</v>
      </c>
      <c r="K75" s="2" t="s">
        <v>5034</v>
      </c>
      <c r="L75" t="s">
        <v>5035</v>
      </c>
      <c r="M75" t="s">
        <v>5036</v>
      </c>
      <c r="N75" t="s">
        <v>5037</v>
      </c>
      <c r="O75" t="s">
        <v>5038</v>
      </c>
      <c r="P75" t="s">
        <v>5039</v>
      </c>
    </row>
    <row r="76" spans="1:16" x14ac:dyDescent="0.25">
      <c r="A76">
        <v>6</v>
      </c>
      <c r="B76" t="s">
        <v>2175</v>
      </c>
      <c r="C76" t="s">
        <v>25</v>
      </c>
    </row>
    <row r="77" spans="1:16" x14ac:dyDescent="0.25">
      <c r="A77">
        <v>6</v>
      </c>
      <c r="B77" t="s">
        <v>2204</v>
      </c>
      <c r="C77" t="s">
        <v>2205</v>
      </c>
      <c r="J77" s="2">
        <v>5</v>
      </c>
      <c r="K77" s="2" t="s">
        <v>5040</v>
      </c>
      <c r="L77" t="s">
        <v>5041</v>
      </c>
      <c r="M77" t="s">
        <v>5042</v>
      </c>
      <c r="N77" t="s">
        <v>5043</v>
      </c>
      <c r="O77" t="s">
        <v>5044</v>
      </c>
      <c r="P77" t="s">
        <v>5045</v>
      </c>
    </row>
    <row r="78" spans="1:16" x14ac:dyDescent="0.25">
      <c r="A78">
        <v>6</v>
      </c>
      <c r="B78" t="s">
        <v>2218</v>
      </c>
      <c r="C78" t="s">
        <v>25</v>
      </c>
    </row>
    <row r="79" spans="1:16" x14ac:dyDescent="0.25">
      <c r="A79">
        <v>5</v>
      </c>
      <c r="B79" t="s">
        <v>2173</v>
      </c>
      <c r="C79" t="s">
        <v>6</v>
      </c>
      <c r="J79" s="2">
        <v>3</v>
      </c>
      <c r="K79" s="2" t="s">
        <v>5046</v>
      </c>
      <c r="L79" t="s">
        <v>5047</v>
      </c>
      <c r="M79" t="s">
        <v>5048</v>
      </c>
      <c r="N79" t="s">
        <v>5049</v>
      </c>
      <c r="O79" t="s">
        <v>5050</v>
      </c>
      <c r="P79" t="s">
        <v>5051</v>
      </c>
    </row>
    <row r="80" spans="1:16" x14ac:dyDescent="0.25">
      <c r="A80">
        <v>5</v>
      </c>
      <c r="B80" t="s">
        <v>2184</v>
      </c>
      <c r="C80" t="s">
        <v>1</v>
      </c>
    </row>
    <row r="81" spans="1:3" x14ac:dyDescent="0.25">
      <c r="A81">
        <v>5</v>
      </c>
      <c r="B81" t="s">
        <v>2185</v>
      </c>
      <c r="C81" t="s">
        <v>2186</v>
      </c>
    </row>
    <row r="82" spans="1:3" x14ac:dyDescent="0.25">
      <c r="A82">
        <v>4</v>
      </c>
      <c r="B82" t="s">
        <v>2166</v>
      </c>
      <c r="C82" t="s">
        <v>1</v>
      </c>
    </row>
    <row r="83" spans="1:3" x14ac:dyDescent="0.25">
      <c r="A83">
        <v>4</v>
      </c>
      <c r="B83" t="s">
        <v>2195</v>
      </c>
      <c r="C83" t="s">
        <v>1</v>
      </c>
    </row>
    <row r="84" spans="1:3" x14ac:dyDescent="0.25">
      <c r="A84">
        <v>4</v>
      </c>
      <c r="B84" t="s">
        <v>2216</v>
      </c>
      <c r="C84" t="s">
        <v>2217</v>
      </c>
    </row>
    <row r="85" spans="1:3" x14ac:dyDescent="0.25">
      <c r="A85">
        <v>3</v>
      </c>
      <c r="B85" t="s">
        <v>2149</v>
      </c>
      <c r="C85" t="s">
        <v>1</v>
      </c>
    </row>
    <row r="86" spans="1:3" x14ac:dyDescent="0.25">
      <c r="A86">
        <v>3</v>
      </c>
      <c r="B86" t="s">
        <v>2150</v>
      </c>
      <c r="C86" t="s">
        <v>1</v>
      </c>
    </row>
    <row r="87" spans="1:3" x14ac:dyDescent="0.25">
      <c r="A87">
        <v>3</v>
      </c>
      <c r="B87" t="s">
        <v>2154</v>
      </c>
      <c r="C87" t="s">
        <v>1</v>
      </c>
    </row>
    <row r="88" spans="1:3" x14ac:dyDescent="0.25">
      <c r="A88">
        <v>3</v>
      </c>
      <c r="B88" t="s">
        <v>2160</v>
      </c>
      <c r="C88" t="s">
        <v>6</v>
      </c>
    </row>
    <row r="89" spans="1:3" x14ac:dyDescent="0.25">
      <c r="A89">
        <v>3</v>
      </c>
      <c r="B89" t="s">
        <v>2164</v>
      </c>
      <c r="C89" t="s">
        <v>2165</v>
      </c>
    </row>
    <row r="90" spans="1:3" x14ac:dyDescent="0.25">
      <c r="A90">
        <v>3</v>
      </c>
      <c r="B90" t="s">
        <v>2167</v>
      </c>
      <c r="C90" t="s">
        <v>6</v>
      </c>
    </row>
    <row r="91" spans="1:3" x14ac:dyDescent="0.25">
      <c r="A91">
        <v>3</v>
      </c>
      <c r="B91" t="s">
        <v>2179</v>
      </c>
      <c r="C91" t="s">
        <v>2180</v>
      </c>
    </row>
    <row r="92" spans="1:3" x14ac:dyDescent="0.25">
      <c r="A92">
        <v>3</v>
      </c>
      <c r="B92" t="s">
        <v>2183</v>
      </c>
      <c r="C92" t="s">
        <v>1</v>
      </c>
    </row>
    <row r="93" spans="1:3" x14ac:dyDescent="0.25">
      <c r="A93">
        <v>3</v>
      </c>
      <c r="B93" t="s">
        <v>2219</v>
      </c>
      <c r="C93" t="s">
        <v>2220</v>
      </c>
    </row>
    <row r="94" spans="1:3" x14ac:dyDescent="0.25">
      <c r="A94">
        <v>2</v>
      </c>
      <c r="B94" t="s">
        <v>2146</v>
      </c>
      <c r="C94" t="s">
        <v>1</v>
      </c>
    </row>
    <row r="95" spans="1:3" x14ac:dyDescent="0.25">
      <c r="A95">
        <v>2</v>
      </c>
      <c r="B95" t="s">
        <v>2147</v>
      </c>
      <c r="C95" t="s">
        <v>2148</v>
      </c>
    </row>
    <row r="96" spans="1:3" x14ac:dyDescent="0.25">
      <c r="A96">
        <v>2</v>
      </c>
      <c r="B96" t="s">
        <v>2152</v>
      </c>
      <c r="C96" t="s">
        <v>1</v>
      </c>
    </row>
    <row r="97" spans="1:3" x14ac:dyDescent="0.25">
      <c r="A97">
        <v>2</v>
      </c>
      <c r="B97" t="s">
        <v>2169</v>
      </c>
      <c r="C97" t="s">
        <v>1</v>
      </c>
    </row>
    <row r="98" spans="1:3" x14ac:dyDescent="0.25">
      <c r="A98">
        <v>2</v>
      </c>
      <c r="B98" t="s">
        <v>2177</v>
      </c>
      <c r="C98" t="s">
        <v>2178</v>
      </c>
    </row>
    <row r="99" spans="1:3" x14ac:dyDescent="0.25">
      <c r="A99">
        <v>2</v>
      </c>
      <c r="B99" t="s">
        <v>2193</v>
      </c>
      <c r="C99" t="s">
        <v>6</v>
      </c>
    </row>
    <row r="100" spans="1:3" x14ac:dyDescent="0.25">
      <c r="A100">
        <v>2</v>
      </c>
      <c r="B100" t="s">
        <v>2199</v>
      </c>
      <c r="C100" t="s">
        <v>2200</v>
      </c>
    </row>
    <row r="101" spans="1:3" x14ac:dyDescent="0.25">
      <c r="A101">
        <v>2</v>
      </c>
      <c r="B101" t="s">
        <v>2202</v>
      </c>
      <c r="C101" t="s">
        <v>25</v>
      </c>
    </row>
    <row r="102" spans="1:3" x14ac:dyDescent="0.25">
      <c r="A102">
        <v>2</v>
      </c>
      <c r="B102" t="s">
        <v>2223</v>
      </c>
      <c r="C102" t="s">
        <v>2224</v>
      </c>
    </row>
    <row r="103" spans="1:3" x14ac:dyDescent="0.25">
      <c r="A103">
        <v>1</v>
      </c>
      <c r="B103" t="s">
        <v>2151</v>
      </c>
      <c r="C103" t="s">
        <v>25</v>
      </c>
    </row>
    <row r="104" spans="1:3" x14ac:dyDescent="0.25">
      <c r="A104">
        <v>1</v>
      </c>
      <c r="B104" t="s">
        <v>2153</v>
      </c>
      <c r="C104" t="s">
        <v>1</v>
      </c>
    </row>
    <row r="105" spans="1:3" x14ac:dyDescent="0.25">
      <c r="A105">
        <v>1</v>
      </c>
      <c r="B105" t="s">
        <v>2156</v>
      </c>
      <c r="C105" t="s">
        <v>6</v>
      </c>
    </row>
    <row r="106" spans="1:3" x14ac:dyDescent="0.25">
      <c r="A106">
        <v>1</v>
      </c>
      <c r="B106" t="s">
        <v>2157</v>
      </c>
      <c r="C106" t="s">
        <v>1</v>
      </c>
    </row>
    <row r="107" spans="1:3" x14ac:dyDescent="0.25">
      <c r="A107">
        <v>1</v>
      </c>
      <c r="B107" t="s">
        <v>2158</v>
      </c>
      <c r="C107" t="s">
        <v>1</v>
      </c>
    </row>
    <row r="108" spans="1:3" x14ac:dyDescent="0.25">
      <c r="A108">
        <v>1</v>
      </c>
      <c r="B108" t="s">
        <v>2159</v>
      </c>
      <c r="C108" t="s">
        <v>1</v>
      </c>
    </row>
    <row r="109" spans="1:3" x14ac:dyDescent="0.25">
      <c r="A109">
        <v>1</v>
      </c>
      <c r="B109" t="s">
        <v>2161</v>
      </c>
      <c r="C109" t="s">
        <v>1</v>
      </c>
    </row>
    <row r="110" spans="1:3" x14ac:dyDescent="0.25">
      <c r="A110">
        <v>1</v>
      </c>
      <c r="B110" t="s">
        <v>2162</v>
      </c>
      <c r="C110" t="s">
        <v>1</v>
      </c>
    </row>
    <row r="111" spans="1:3" x14ac:dyDescent="0.25">
      <c r="A111">
        <v>1</v>
      </c>
      <c r="B111" t="s">
        <v>2163</v>
      </c>
      <c r="C111" t="s">
        <v>1</v>
      </c>
    </row>
    <row r="112" spans="1:3" x14ac:dyDescent="0.25">
      <c r="A112">
        <v>1</v>
      </c>
      <c r="B112" t="s">
        <v>2170</v>
      </c>
      <c r="C112" t="s">
        <v>2171</v>
      </c>
    </row>
    <row r="113" spans="1:3" x14ac:dyDescent="0.25">
      <c r="A113">
        <v>1</v>
      </c>
      <c r="B113" t="s">
        <v>2172</v>
      </c>
      <c r="C113" t="s">
        <v>1</v>
      </c>
    </row>
    <row r="114" spans="1:3" x14ac:dyDescent="0.25">
      <c r="A114">
        <v>1</v>
      </c>
      <c r="B114" t="s">
        <v>2174</v>
      </c>
      <c r="C114" t="s">
        <v>1</v>
      </c>
    </row>
    <row r="115" spans="1:3" x14ac:dyDescent="0.25">
      <c r="A115">
        <v>1</v>
      </c>
      <c r="B115" t="s">
        <v>2176</v>
      </c>
      <c r="C115" t="s">
        <v>1</v>
      </c>
    </row>
    <row r="116" spans="1:3" x14ac:dyDescent="0.25">
      <c r="A116">
        <v>1</v>
      </c>
      <c r="B116" t="s">
        <v>2181</v>
      </c>
      <c r="C116" t="s">
        <v>6</v>
      </c>
    </row>
    <row r="117" spans="1:3" x14ac:dyDescent="0.25">
      <c r="A117">
        <v>1</v>
      </c>
      <c r="B117" t="s">
        <v>2182</v>
      </c>
      <c r="C117" t="s">
        <v>6</v>
      </c>
    </row>
    <row r="118" spans="1:3" x14ac:dyDescent="0.25">
      <c r="A118">
        <v>1</v>
      </c>
      <c r="B118" t="s">
        <v>2187</v>
      </c>
      <c r="C118" t="s">
        <v>2188</v>
      </c>
    </row>
    <row r="119" spans="1:3" x14ac:dyDescent="0.25">
      <c r="A119">
        <v>1</v>
      </c>
      <c r="B119" t="s">
        <v>2189</v>
      </c>
      <c r="C119" t="s">
        <v>2190</v>
      </c>
    </row>
    <row r="120" spans="1:3" x14ac:dyDescent="0.25">
      <c r="A120">
        <v>1</v>
      </c>
      <c r="B120" t="s">
        <v>2191</v>
      </c>
      <c r="C120" t="s">
        <v>2192</v>
      </c>
    </row>
    <row r="121" spans="1:3" x14ac:dyDescent="0.25">
      <c r="A121">
        <v>1</v>
      </c>
      <c r="B121" t="s">
        <v>2194</v>
      </c>
      <c r="C121" t="s">
        <v>1</v>
      </c>
    </row>
    <row r="122" spans="1:3" x14ac:dyDescent="0.25">
      <c r="A122">
        <v>1</v>
      </c>
      <c r="B122" t="s">
        <v>2196</v>
      </c>
      <c r="C122" t="s">
        <v>2197</v>
      </c>
    </row>
    <row r="123" spans="1:3" x14ac:dyDescent="0.25">
      <c r="A123">
        <v>1</v>
      </c>
      <c r="B123" t="s">
        <v>2198</v>
      </c>
      <c r="C123" t="s">
        <v>6</v>
      </c>
    </row>
    <row r="124" spans="1:3" x14ac:dyDescent="0.25">
      <c r="A124">
        <v>1</v>
      </c>
      <c r="B124" t="s">
        <v>2201</v>
      </c>
      <c r="C124" t="s">
        <v>1</v>
      </c>
    </row>
    <row r="125" spans="1:3" x14ac:dyDescent="0.25">
      <c r="A125">
        <v>1</v>
      </c>
      <c r="B125" t="s">
        <v>2203</v>
      </c>
      <c r="C125" t="s">
        <v>6</v>
      </c>
    </row>
    <row r="126" spans="1:3" x14ac:dyDescent="0.25">
      <c r="A126">
        <v>1</v>
      </c>
      <c r="B126" t="s">
        <v>2206</v>
      </c>
      <c r="C126" t="s">
        <v>2207</v>
      </c>
    </row>
    <row r="127" spans="1:3" x14ac:dyDescent="0.25">
      <c r="A127">
        <v>1</v>
      </c>
      <c r="B127" t="s">
        <v>2208</v>
      </c>
      <c r="C127" t="s">
        <v>6</v>
      </c>
    </row>
    <row r="128" spans="1:3" x14ac:dyDescent="0.25">
      <c r="A128">
        <v>1</v>
      </c>
      <c r="B128" t="s">
        <v>2209</v>
      </c>
      <c r="C128" t="s">
        <v>2210</v>
      </c>
    </row>
    <row r="129" spans="1:3" x14ac:dyDescent="0.25">
      <c r="A129">
        <v>1</v>
      </c>
      <c r="B129" t="s">
        <v>2211</v>
      </c>
      <c r="C129" t="s">
        <v>1</v>
      </c>
    </row>
    <row r="130" spans="1:3" x14ac:dyDescent="0.25">
      <c r="A130">
        <v>1</v>
      </c>
      <c r="B130" t="s">
        <v>2212</v>
      </c>
      <c r="C130" t="s">
        <v>2213</v>
      </c>
    </row>
    <row r="131" spans="1:3" x14ac:dyDescent="0.25">
      <c r="A131">
        <v>1</v>
      </c>
      <c r="B131" t="s">
        <v>2214</v>
      </c>
      <c r="C131" t="s">
        <v>2215</v>
      </c>
    </row>
    <row r="132" spans="1:3" x14ac:dyDescent="0.25">
      <c r="A132">
        <v>1</v>
      </c>
      <c r="B132" t="s">
        <v>2221</v>
      </c>
      <c r="C132" t="s">
        <v>2222</v>
      </c>
    </row>
  </sheetData>
  <sortState ref="A73:C251">
    <sortCondition descending="1" ref="A7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topLeftCell="A74" workbookViewId="0">
      <selection activeCell="J95" sqref="J95"/>
    </sheetView>
  </sheetViews>
  <sheetFormatPr defaultRowHeight="15" x14ac:dyDescent="0.25"/>
  <sheetData>
    <row r="1" spans="1:16" x14ac:dyDescent="0.25">
      <c r="A1" t="s">
        <v>92</v>
      </c>
    </row>
    <row r="2" spans="1:16" x14ac:dyDescent="0.25">
      <c r="A2">
        <v>11</v>
      </c>
      <c r="B2" t="s">
        <v>2246</v>
      </c>
      <c r="C2" t="s">
        <v>2247</v>
      </c>
      <c r="J2" s="2">
        <v>5</v>
      </c>
      <c r="K2" s="2" t="s">
        <v>4896</v>
      </c>
      <c r="L2" t="s">
        <v>4897</v>
      </c>
      <c r="M2" t="s">
        <v>4898</v>
      </c>
      <c r="N2" t="s">
        <v>4899</v>
      </c>
      <c r="O2" t="s">
        <v>4900</v>
      </c>
      <c r="P2" t="s">
        <v>4901</v>
      </c>
    </row>
    <row r="3" spans="1:16" x14ac:dyDescent="0.25">
      <c r="A3">
        <v>11</v>
      </c>
      <c r="B3" t="s">
        <v>2285</v>
      </c>
      <c r="C3" t="s">
        <v>2286</v>
      </c>
      <c r="J3" s="2">
        <v>5</v>
      </c>
      <c r="K3" s="2" t="s">
        <v>4902</v>
      </c>
      <c r="L3" t="s">
        <v>4903</v>
      </c>
      <c r="M3" t="s">
        <v>4904</v>
      </c>
      <c r="N3" t="s">
        <v>4905</v>
      </c>
      <c r="O3" t="s">
        <v>4906</v>
      </c>
      <c r="P3" t="s">
        <v>4907</v>
      </c>
    </row>
    <row r="4" spans="1:16" x14ac:dyDescent="0.25">
      <c r="A4">
        <v>5</v>
      </c>
      <c r="B4" t="s">
        <v>2242</v>
      </c>
      <c r="C4" t="s">
        <v>1</v>
      </c>
    </row>
    <row r="5" spans="1:16" x14ac:dyDescent="0.25">
      <c r="A5">
        <v>5</v>
      </c>
      <c r="B5" t="s">
        <v>2251</v>
      </c>
      <c r="C5" t="s">
        <v>1</v>
      </c>
      <c r="J5" s="2">
        <v>2</v>
      </c>
      <c r="K5" s="2" t="s">
        <v>4908</v>
      </c>
      <c r="L5" t="s">
        <v>4909</v>
      </c>
      <c r="M5" t="s">
        <v>4910</v>
      </c>
      <c r="N5" t="s">
        <v>4911</v>
      </c>
      <c r="O5" t="s">
        <v>4912</v>
      </c>
      <c r="P5" t="s">
        <v>4913</v>
      </c>
    </row>
    <row r="6" spans="1:16" x14ac:dyDescent="0.25">
      <c r="A6">
        <v>4</v>
      </c>
      <c r="B6" t="s">
        <v>2230</v>
      </c>
      <c r="C6" t="s">
        <v>1</v>
      </c>
      <c r="J6" s="2">
        <v>2</v>
      </c>
      <c r="K6" s="2" t="s">
        <v>4914</v>
      </c>
      <c r="L6" t="s">
        <v>4915</v>
      </c>
      <c r="M6" t="s">
        <v>4916</v>
      </c>
      <c r="N6" t="s">
        <v>4917</v>
      </c>
      <c r="O6" t="s">
        <v>4918</v>
      </c>
      <c r="P6" t="s">
        <v>4919</v>
      </c>
    </row>
    <row r="7" spans="1:16" x14ac:dyDescent="0.25">
      <c r="A7">
        <v>3</v>
      </c>
      <c r="B7" t="s">
        <v>2231</v>
      </c>
      <c r="C7" t="s">
        <v>1</v>
      </c>
      <c r="J7" s="2">
        <v>2</v>
      </c>
      <c r="K7" s="2" t="s">
        <v>4920</v>
      </c>
      <c r="L7" t="s">
        <v>4921</v>
      </c>
      <c r="M7" t="s">
        <v>4922</v>
      </c>
      <c r="N7" t="s">
        <v>4923</v>
      </c>
      <c r="O7" t="s">
        <v>4924</v>
      </c>
      <c r="P7" t="s">
        <v>4925</v>
      </c>
    </row>
    <row r="8" spans="1:16" x14ac:dyDescent="0.25">
      <c r="A8">
        <v>3</v>
      </c>
      <c r="B8" t="s">
        <v>2237</v>
      </c>
      <c r="C8" t="s">
        <v>1</v>
      </c>
    </row>
    <row r="9" spans="1:16" x14ac:dyDescent="0.25">
      <c r="A9">
        <v>3</v>
      </c>
      <c r="B9" t="s">
        <v>2267</v>
      </c>
      <c r="C9" t="s">
        <v>2268</v>
      </c>
      <c r="J9" s="2">
        <v>2</v>
      </c>
      <c r="K9" s="2" t="s">
        <v>4926</v>
      </c>
      <c r="L9" t="s">
        <v>4927</v>
      </c>
      <c r="M9" t="s">
        <v>4928</v>
      </c>
      <c r="N9" t="s">
        <v>4929</v>
      </c>
      <c r="O9" t="s">
        <v>4930</v>
      </c>
      <c r="P9" t="s">
        <v>4931</v>
      </c>
    </row>
    <row r="10" spans="1:16" x14ac:dyDescent="0.25">
      <c r="A10">
        <v>3</v>
      </c>
      <c r="B10" t="s">
        <v>2278</v>
      </c>
      <c r="C10" t="s">
        <v>2279</v>
      </c>
    </row>
    <row r="11" spans="1:16" x14ac:dyDescent="0.25">
      <c r="A11">
        <v>3</v>
      </c>
      <c r="B11" t="s">
        <v>2297</v>
      </c>
      <c r="C11" t="s">
        <v>2298</v>
      </c>
      <c r="J11" s="2">
        <v>11</v>
      </c>
      <c r="K11" s="2" t="s">
        <v>4932</v>
      </c>
      <c r="L11" t="s">
        <v>4933</v>
      </c>
      <c r="M11" t="s">
        <v>4934</v>
      </c>
      <c r="N11" t="s">
        <v>4935</v>
      </c>
      <c r="O11" t="s">
        <v>4936</v>
      </c>
      <c r="P11" t="s">
        <v>4937</v>
      </c>
    </row>
    <row r="12" spans="1:16" x14ac:dyDescent="0.25">
      <c r="A12">
        <v>2</v>
      </c>
      <c r="B12" t="s">
        <v>2226</v>
      </c>
      <c r="C12" t="s">
        <v>1</v>
      </c>
      <c r="J12" s="2">
        <v>11</v>
      </c>
      <c r="K12" s="2" t="s">
        <v>4938</v>
      </c>
      <c r="L12" t="s">
        <v>4939</v>
      </c>
      <c r="M12" t="s">
        <v>4940</v>
      </c>
      <c r="N12" t="s">
        <v>4941</v>
      </c>
      <c r="O12" t="s">
        <v>4942</v>
      </c>
      <c r="P12" t="s">
        <v>4943</v>
      </c>
    </row>
    <row r="13" spans="1:16" x14ac:dyDescent="0.25">
      <c r="A13">
        <v>2</v>
      </c>
      <c r="B13" t="s">
        <v>2238</v>
      </c>
      <c r="C13" t="s">
        <v>1</v>
      </c>
    </row>
    <row r="14" spans="1:16" x14ac:dyDescent="0.25">
      <c r="A14">
        <v>2</v>
      </c>
      <c r="B14" t="s">
        <v>2243</v>
      </c>
      <c r="C14" t="s">
        <v>1</v>
      </c>
    </row>
    <row r="15" spans="1:16" x14ac:dyDescent="0.25">
      <c r="A15">
        <v>2</v>
      </c>
      <c r="B15" t="s">
        <v>2250</v>
      </c>
      <c r="C15" t="s">
        <v>1</v>
      </c>
    </row>
    <row r="16" spans="1:16" x14ac:dyDescent="0.25">
      <c r="A16">
        <v>2</v>
      </c>
      <c r="B16" t="s">
        <v>2256</v>
      </c>
      <c r="C16" t="s">
        <v>2257</v>
      </c>
    </row>
    <row r="17" spans="1:3" x14ac:dyDescent="0.25">
      <c r="A17">
        <v>2</v>
      </c>
      <c r="B17" t="s">
        <v>2260</v>
      </c>
      <c r="C17" t="s">
        <v>2261</v>
      </c>
    </row>
    <row r="18" spans="1:3" x14ac:dyDescent="0.25">
      <c r="A18">
        <v>2</v>
      </c>
      <c r="B18" t="s">
        <v>2266</v>
      </c>
      <c r="C18" t="s">
        <v>1</v>
      </c>
    </row>
    <row r="19" spans="1:3" x14ac:dyDescent="0.25">
      <c r="A19">
        <v>2</v>
      </c>
      <c r="B19" t="s">
        <v>2277</v>
      </c>
      <c r="C19" t="s">
        <v>1</v>
      </c>
    </row>
    <row r="20" spans="1:3" x14ac:dyDescent="0.25">
      <c r="A20">
        <v>2</v>
      </c>
      <c r="B20" t="s">
        <v>2287</v>
      </c>
      <c r="C20" t="s">
        <v>2288</v>
      </c>
    </row>
    <row r="21" spans="1:3" x14ac:dyDescent="0.25">
      <c r="A21">
        <v>2</v>
      </c>
      <c r="B21" t="s">
        <v>2291</v>
      </c>
      <c r="C21" t="s">
        <v>1</v>
      </c>
    </row>
    <row r="22" spans="1:3" x14ac:dyDescent="0.25">
      <c r="A22">
        <v>2</v>
      </c>
      <c r="B22" t="s">
        <v>2292</v>
      </c>
      <c r="C22" t="s">
        <v>2293</v>
      </c>
    </row>
    <row r="23" spans="1:3" x14ac:dyDescent="0.25">
      <c r="A23">
        <v>2</v>
      </c>
      <c r="B23" t="s">
        <v>2299</v>
      </c>
      <c r="C23" t="s">
        <v>6</v>
      </c>
    </row>
    <row r="24" spans="1:3" x14ac:dyDescent="0.25">
      <c r="A24">
        <v>2</v>
      </c>
      <c r="B24" t="s">
        <v>2300</v>
      </c>
      <c r="C24" t="s">
        <v>2301</v>
      </c>
    </row>
    <row r="25" spans="1:3" x14ac:dyDescent="0.25">
      <c r="A25">
        <v>2</v>
      </c>
      <c r="B25" t="s">
        <v>2312</v>
      </c>
      <c r="C25" t="s">
        <v>2313</v>
      </c>
    </row>
    <row r="26" spans="1:3" x14ac:dyDescent="0.25">
      <c r="A26">
        <v>2</v>
      </c>
      <c r="B26" t="s">
        <v>2314</v>
      </c>
      <c r="C26" t="s">
        <v>6</v>
      </c>
    </row>
    <row r="27" spans="1:3" x14ac:dyDescent="0.25">
      <c r="A27">
        <v>2</v>
      </c>
      <c r="B27" t="s">
        <v>2322</v>
      </c>
      <c r="C27" t="s">
        <v>6</v>
      </c>
    </row>
    <row r="28" spans="1:3" x14ac:dyDescent="0.25">
      <c r="A28">
        <v>1</v>
      </c>
      <c r="B28" t="s">
        <v>2225</v>
      </c>
      <c r="C28" t="s">
        <v>1</v>
      </c>
    </row>
    <row r="29" spans="1:3" x14ac:dyDescent="0.25">
      <c r="A29">
        <v>1</v>
      </c>
      <c r="B29" t="s">
        <v>2227</v>
      </c>
      <c r="C29" t="s">
        <v>1</v>
      </c>
    </row>
    <row r="30" spans="1:3" x14ac:dyDescent="0.25">
      <c r="A30">
        <v>1</v>
      </c>
      <c r="B30" t="s">
        <v>2228</v>
      </c>
      <c r="C30" t="s">
        <v>1</v>
      </c>
    </row>
    <row r="31" spans="1:3" x14ac:dyDescent="0.25">
      <c r="A31">
        <v>1</v>
      </c>
      <c r="B31" t="s">
        <v>2229</v>
      </c>
      <c r="C31" t="s">
        <v>1</v>
      </c>
    </row>
    <row r="32" spans="1:3" x14ac:dyDescent="0.25">
      <c r="A32">
        <v>1</v>
      </c>
      <c r="B32" t="s">
        <v>2232</v>
      </c>
      <c r="C32" t="s">
        <v>1</v>
      </c>
    </row>
    <row r="33" spans="1:3" x14ac:dyDescent="0.25">
      <c r="A33">
        <v>1</v>
      </c>
      <c r="B33" t="s">
        <v>2233</v>
      </c>
      <c r="C33" t="s">
        <v>1</v>
      </c>
    </row>
    <row r="34" spans="1:3" x14ac:dyDescent="0.25">
      <c r="A34">
        <v>1</v>
      </c>
      <c r="B34" t="s">
        <v>2234</v>
      </c>
      <c r="C34" t="s">
        <v>1</v>
      </c>
    </row>
    <row r="35" spans="1:3" x14ac:dyDescent="0.25">
      <c r="A35">
        <v>1</v>
      </c>
      <c r="B35" t="s">
        <v>2235</v>
      </c>
      <c r="C35" t="s">
        <v>1</v>
      </c>
    </row>
    <row r="36" spans="1:3" x14ac:dyDescent="0.25">
      <c r="A36">
        <v>1</v>
      </c>
      <c r="B36" t="s">
        <v>2236</v>
      </c>
      <c r="C36" t="s">
        <v>1</v>
      </c>
    </row>
    <row r="37" spans="1:3" x14ac:dyDescent="0.25">
      <c r="A37">
        <v>1</v>
      </c>
      <c r="B37" t="s">
        <v>2239</v>
      </c>
      <c r="C37" t="s">
        <v>1</v>
      </c>
    </row>
    <row r="38" spans="1:3" x14ac:dyDescent="0.25">
      <c r="A38">
        <v>1</v>
      </c>
      <c r="B38" t="s">
        <v>2240</v>
      </c>
      <c r="C38" t="s">
        <v>1</v>
      </c>
    </row>
    <row r="39" spans="1:3" x14ac:dyDescent="0.25">
      <c r="A39">
        <v>1</v>
      </c>
      <c r="B39" t="s">
        <v>2241</v>
      </c>
      <c r="C39" t="s">
        <v>1</v>
      </c>
    </row>
    <row r="40" spans="1:3" x14ac:dyDescent="0.25">
      <c r="A40">
        <v>1</v>
      </c>
      <c r="B40" t="s">
        <v>2244</v>
      </c>
      <c r="C40" t="s">
        <v>1</v>
      </c>
    </row>
    <row r="41" spans="1:3" x14ac:dyDescent="0.25">
      <c r="A41">
        <v>1</v>
      </c>
      <c r="B41" t="s">
        <v>2245</v>
      </c>
      <c r="C41" t="s">
        <v>1</v>
      </c>
    </row>
    <row r="42" spans="1:3" x14ac:dyDescent="0.25">
      <c r="A42">
        <v>1</v>
      </c>
      <c r="B42" t="s">
        <v>2248</v>
      </c>
      <c r="C42" t="s">
        <v>2249</v>
      </c>
    </row>
    <row r="43" spans="1:3" x14ac:dyDescent="0.25">
      <c r="A43">
        <v>1</v>
      </c>
      <c r="B43" t="s">
        <v>2252</v>
      </c>
      <c r="C43" t="s">
        <v>6</v>
      </c>
    </row>
    <row r="44" spans="1:3" x14ac:dyDescent="0.25">
      <c r="A44">
        <v>1</v>
      </c>
      <c r="B44" t="s">
        <v>2253</v>
      </c>
      <c r="C44" t="s">
        <v>1</v>
      </c>
    </row>
    <row r="45" spans="1:3" x14ac:dyDescent="0.25">
      <c r="A45">
        <v>1</v>
      </c>
      <c r="B45" t="s">
        <v>2254</v>
      </c>
      <c r="C45" t="s">
        <v>6</v>
      </c>
    </row>
    <row r="46" spans="1:3" x14ac:dyDescent="0.25">
      <c r="A46">
        <v>1</v>
      </c>
      <c r="B46" t="s">
        <v>2255</v>
      </c>
      <c r="C46" t="s">
        <v>25</v>
      </c>
    </row>
    <row r="47" spans="1:3" x14ac:dyDescent="0.25">
      <c r="A47">
        <v>1</v>
      </c>
      <c r="B47" t="s">
        <v>2258</v>
      </c>
      <c r="C47" t="s">
        <v>1</v>
      </c>
    </row>
    <row r="48" spans="1:3" x14ac:dyDescent="0.25">
      <c r="A48">
        <v>1</v>
      </c>
      <c r="B48" t="s">
        <v>2259</v>
      </c>
      <c r="C48" t="s">
        <v>1</v>
      </c>
    </row>
    <row r="49" spans="1:3" x14ac:dyDescent="0.25">
      <c r="A49">
        <v>1</v>
      </c>
      <c r="B49" t="s">
        <v>2262</v>
      </c>
      <c r="C49" t="s">
        <v>25</v>
      </c>
    </row>
    <row r="50" spans="1:3" x14ac:dyDescent="0.25">
      <c r="A50">
        <v>1</v>
      </c>
      <c r="B50" t="s">
        <v>2263</v>
      </c>
      <c r="C50" t="s">
        <v>2264</v>
      </c>
    </row>
    <row r="51" spans="1:3" x14ac:dyDescent="0.25">
      <c r="A51">
        <v>1</v>
      </c>
      <c r="B51" t="s">
        <v>2265</v>
      </c>
      <c r="C51" t="s">
        <v>1</v>
      </c>
    </row>
    <row r="52" spans="1:3" x14ac:dyDescent="0.25">
      <c r="A52">
        <v>1</v>
      </c>
      <c r="B52" t="s">
        <v>2269</v>
      </c>
      <c r="C52" t="s">
        <v>6</v>
      </c>
    </row>
    <row r="53" spans="1:3" x14ac:dyDescent="0.25">
      <c r="A53">
        <v>1</v>
      </c>
      <c r="B53" t="s">
        <v>2270</v>
      </c>
      <c r="C53" t="s">
        <v>2271</v>
      </c>
    </row>
    <row r="54" spans="1:3" x14ac:dyDescent="0.25">
      <c r="A54">
        <v>1</v>
      </c>
      <c r="B54" t="s">
        <v>2272</v>
      </c>
      <c r="C54" t="s">
        <v>1</v>
      </c>
    </row>
    <row r="55" spans="1:3" x14ac:dyDescent="0.25">
      <c r="A55">
        <v>1</v>
      </c>
      <c r="B55" t="s">
        <v>2273</v>
      </c>
      <c r="C55" t="s">
        <v>1</v>
      </c>
    </row>
    <row r="56" spans="1:3" x14ac:dyDescent="0.25">
      <c r="A56">
        <v>1</v>
      </c>
      <c r="B56" t="s">
        <v>2274</v>
      </c>
      <c r="C56" t="s">
        <v>6</v>
      </c>
    </row>
    <row r="57" spans="1:3" x14ac:dyDescent="0.25">
      <c r="A57">
        <v>1</v>
      </c>
      <c r="B57" t="s">
        <v>2275</v>
      </c>
      <c r="C57" t="s">
        <v>2276</v>
      </c>
    </row>
    <row r="58" spans="1:3" x14ac:dyDescent="0.25">
      <c r="A58">
        <v>1</v>
      </c>
      <c r="B58" t="s">
        <v>2280</v>
      </c>
      <c r="C58" t="s">
        <v>25</v>
      </c>
    </row>
    <row r="59" spans="1:3" x14ac:dyDescent="0.25">
      <c r="A59">
        <v>1</v>
      </c>
      <c r="B59" t="s">
        <v>2281</v>
      </c>
      <c r="C59" t="s">
        <v>6</v>
      </c>
    </row>
    <row r="60" spans="1:3" x14ac:dyDescent="0.25">
      <c r="A60">
        <v>1</v>
      </c>
      <c r="B60" t="s">
        <v>2282</v>
      </c>
      <c r="C60" t="s">
        <v>1</v>
      </c>
    </row>
    <row r="61" spans="1:3" x14ac:dyDescent="0.25">
      <c r="A61">
        <v>1</v>
      </c>
      <c r="B61" t="s">
        <v>2283</v>
      </c>
      <c r="C61" t="s">
        <v>1</v>
      </c>
    </row>
    <row r="62" spans="1:3" x14ac:dyDescent="0.25">
      <c r="A62">
        <v>1</v>
      </c>
      <c r="B62" t="s">
        <v>2284</v>
      </c>
      <c r="C62" t="s">
        <v>6</v>
      </c>
    </row>
    <row r="63" spans="1:3" x14ac:dyDescent="0.25">
      <c r="A63">
        <v>1</v>
      </c>
      <c r="B63" t="s">
        <v>2289</v>
      </c>
      <c r="C63" t="s">
        <v>2290</v>
      </c>
    </row>
    <row r="64" spans="1:3" x14ac:dyDescent="0.25">
      <c r="A64">
        <v>1</v>
      </c>
      <c r="B64" t="s">
        <v>2294</v>
      </c>
      <c r="C64" t="s">
        <v>2295</v>
      </c>
    </row>
    <row r="65" spans="1:16" x14ac:dyDescent="0.25">
      <c r="A65">
        <v>1</v>
      </c>
      <c r="B65" t="s">
        <v>2296</v>
      </c>
      <c r="C65" t="s">
        <v>1</v>
      </c>
    </row>
    <row r="66" spans="1:16" x14ac:dyDescent="0.25">
      <c r="A66">
        <v>1</v>
      </c>
      <c r="B66" t="s">
        <v>2302</v>
      </c>
      <c r="C66" t="s">
        <v>2303</v>
      </c>
    </row>
    <row r="67" spans="1:16" x14ac:dyDescent="0.25">
      <c r="A67">
        <v>1</v>
      </c>
      <c r="B67" t="s">
        <v>2304</v>
      </c>
      <c r="C67" t="s">
        <v>2305</v>
      </c>
    </row>
    <row r="68" spans="1:16" x14ac:dyDescent="0.25">
      <c r="A68">
        <v>1</v>
      </c>
      <c r="B68" t="s">
        <v>2306</v>
      </c>
      <c r="C68" t="s">
        <v>1</v>
      </c>
    </row>
    <row r="69" spans="1:16" x14ac:dyDescent="0.25">
      <c r="A69">
        <v>1</v>
      </c>
      <c r="B69" t="s">
        <v>2307</v>
      </c>
      <c r="C69" t="s">
        <v>1</v>
      </c>
    </row>
    <row r="70" spans="1:16" x14ac:dyDescent="0.25">
      <c r="A70">
        <v>1</v>
      </c>
      <c r="B70" t="s">
        <v>2308</v>
      </c>
      <c r="C70" t="s">
        <v>1</v>
      </c>
    </row>
    <row r="71" spans="1:16" x14ac:dyDescent="0.25">
      <c r="A71">
        <v>1</v>
      </c>
      <c r="B71" t="s">
        <v>2309</v>
      </c>
      <c r="C71" t="s">
        <v>25</v>
      </c>
    </row>
    <row r="72" spans="1:16" x14ac:dyDescent="0.25">
      <c r="A72">
        <v>1</v>
      </c>
      <c r="B72" t="s">
        <v>2310</v>
      </c>
      <c r="C72" t="s">
        <v>2311</v>
      </c>
    </row>
    <row r="73" spans="1:16" x14ac:dyDescent="0.25">
      <c r="A73">
        <v>1</v>
      </c>
      <c r="B73" t="s">
        <v>2315</v>
      </c>
      <c r="C73" t="s">
        <v>2316</v>
      </c>
    </row>
    <row r="74" spans="1:16" x14ac:dyDescent="0.25">
      <c r="A74">
        <v>1</v>
      </c>
      <c r="B74" t="s">
        <v>2317</v>
      </c>
      <c r="C74" t="s">
        <v>2318</v>
      </c>
    </row>
    <row r="75" spans="1:16" x14ac:dyDescent="0.25">
      <c r="A75">
        <v>1</v>
      </c>
      <c r="B75" t="s">
        <v>2319</v>
      </c>
      <c r="C75" t="s">
        <v>6</v>
      </c>
    </row>
    <row r="76" spans="1:16" x14ac:dyDescent="0.25">
      <c r="A76">
        <v>1</v>
      </c>
      <c r="B76" t="s">
        <v>2320</v>
      </c>
      <c r="C76" t="s">
        <v>2321</v>
      </c>
    </row>
    <row r="77" spans="1:16" x14ac:dyDescent="0.25">
      <c r="A77">
        <v>1</v>
      </c>
      <c r="B77" t="s">
        <v>2323</v>
      </c>
      <c r="C77" t="s">
        <v>2324</v>
      </c>
    </row>
    <row r="79" spans="1:16" x14ac:dyDescent="0.25">
      <c r="A79" t="s">
        <v>93</v>
      </c>
    </row>
    <row r="80" spans="1:16" x14ac:dyDescent="0.25">
      <c r="A80">
        <v>13</v>
      </c>
      <c r="B80" t="s">
        <v>2387</v>
      </c>
      <c r="C80" t="s">
        <v>2388</v>
      </c>
      <c r="J80" s="2">
        <v>9</v>
      </c>
      <c r="K80" s="2" t="s">
        <v>4944</v>
      </c>
      <c r="L80" t="s">
        <v>4945</v>
      </c>
      <c r="M80" t="s">
        <v>4946</v>
      </c>
      <c r="N80" t="s">
        <v>4947</v>
      </c>
      <c r="O80" t="s">
        <v>4948</v>
      </c>
      <c r="P80" t="s">
        <v>4949</v>
      </c>
    </row>
    <row r="81" spans="1:16" x14ac:dyDescent="0.25">
      <c r="A81">
        <v>12</v>
      </c>
      <c r="B81" t="s">
        <v>2327</v>
      </c>
      <c r="C81" t="s">
        <v>6</v>
      </c>
    </row>
    <row r="82" spans="1:16" x14ac:dyDescent="0.25">
      <c r="A82">
        <v>9</v>
      </c>
      <c r="B82" t="s">
        <v>2333</v>
      </c>
      <c r="C82" t="s">
        <v>1</v>
      </c>
      <c r="J82" s="2">
        <v>12</v>
      </c>
      <c r="K82" s="2" t="s">
        <v>4950</v>
      </c>
      <c r="L82" t="s">
        <v>4951</v>
      </c>
      <c r="M82" t="s">
        <v>4952</v>
      </c>
      <c r="N82" t="s">
        <v>4953</v>
      </c>
      <c r="O82" t="s">
        <v>4954</v>
      </c>
      <c r="P82" t="s">
        <v>4955</v>
      </c>
    </row>
    <row r="83" spans="1:16" x14ac:dyDescent="0.25">
      <c r="A83">
        <v>8</v>
      </c>
      <c r="B83" t="s">
        <v>2335</v>
      </c>
      <c r="C83" t="s">
        <v>1</v>
      </c>
    </row>
    <row r="84" spans="1:16" x14ac:dyDescent="0.25">
      <c r="A84">
        <v>5</v>
      </c>
      <c r="B84" t="s">
        <v>2326</v>
      </c>
      <c r="C84" t="s">
        <v>1</v>
      </c>
      <c r="J84" s="2">
        <v>13</v>
      </c>
      <c r="K84" s="2" t="s">
        <v>4956</v>
      </c>
      <c r="L84" t="s">
        <v>4957</v>
      </c>
      <c r="M84" t="s">
        <v>4958</v>
      </c>
      <c r="N84" t="s">
        <v>4959</v>
      </c>
      <c r="O84" t="s">
        <v>4960</v>
      </c>
      <c r="P84" t="s">
        <v>4961</v>
      </c>
    </row>
    <row r="85" spans="1:16" x14ac:dyDescent="0.25">
      <c r="A85">
        <v>5</v>
      </c>
      <c r="B85" t="s">
        <v>2332</v>
      </c>
      <c r="C85" t="s">
        <v>6</v>
      </c>
    </row>
    <row r="86" spans="1:16" x14ac:dyDescent="0.25">
      <c r="A86">
        <v>4</v>
      </c>
      <c r="B86" t="s">
        <v>2345</v>
      </c>
      <c r="C86" t="s">
        <v>6</v>
      </c>
      <c r="J86" s="2">
        <v>4</v>
      </c>
      <c r="K86" s="2" t="s">
        <v>4962</v>
      </c>
      <c r="L86" t="s">
        <v>4963</v>
      </c>
      <c r="M86" t="s">
        <v>4964</v>
      </c>
      <c r="N86" t="s">
        <v>4965</v>
      </c>
      <c r="O86" t="s">
        <v>4966</v>
      </c>
      <c r="P86" t="s">
        <v>4967</v>
      </c>
    </row>
    <row r="87" spans="1:16" x14ac:dyDescent="0.25">
      <c r="A87">
        <v>4</v>
      </c>
      <c r="B87" t="s">
        <v>2362</v>
      </c>
      <c r="C87" t="s">
        <v>25</v>
      </c>
    </row>
    <row r="88" spans="1:16" x14ac:dyDescent="0.25">
      <c r="A88">
        <v>4</v>
      </c>
      <c r="B88" t="s">
        <v>2372</v>
      </c>
      <c r="C88" t="s">
        <v>2373</v>
      </c>
    </row>
    <row r="89" spans="1:16" x14ac:dyDescent="0.25">
      <c r="A89">
        <v>3</v>
      </c>
      <c r="B89" t="s">
        <v>2325</v>
      </c>
      <c r="C89" t="s">
        <v>6</v>
      </c>
    </row>
    <row r="90" spans="1:16" x14ac:dyDescent="0.25">
      <c r="A90">
        <v>3</v>
      </c>
      <c r="B90" t="s">
        <v>2336</v>
      </c>
      <c r="C90" t="s">
        <v>1</v>
      </c>
    </row>
    <row r="91" spans="1:16" x14ac:dyDescent="0.25">
      <c r="A91">
        <v>3</v>
      </c>
      <c r="B91" t="s">
        <v>2342</v>
      </c>
      <c r="C91" t="s">
        <v>2343</v>
      </c>
    </row>
    <row r="92" spans="1:16" x14ac:dyDescent="0.25">
      <c r="A92">
        <v>3</v>
      </c>
      <c r="B92" t="s">
        <v>2355</v>
      </c>
      <c r="C92" t="s">
        <v>2356</v>
      </c>
    </row>
    <row r="93" spans="1:16" x14ac:dyDescent="0.25">
      <c r="A93">
        <v>3</v>
      </c>
      <c r="B93" t="s">
        <v>2368</v>
      </c>
      <c r="C93" t="s">
        <v>2369</v>
      </c>
    </row>
    <row r="94" spans="1:16" x14ac:dyDescent="0.25">
      <c r="A94">
        <v>3</v>
      </c>
      <c r="B94" t="s">
        <v>2370</v>
      </c>
      <c r="C94" t="s">
        <v>2371</v>
      </c>
    </row>
    <row r="95" spans="1:16" x14ac:dyDescent="0.25">
      <c r="A95">
        <v>3</v>
      </c>
      <c r="B95" t="s">
        <v>2382</v>
      </c>
      <c r="C95" t="s">
        <v>25</v>
      </c>
    </row>
    <row r="96" spans="1:16" x14ac:dyDescent="0.25">
      <c r="A96">
        <v>2</v>
      </c>
      <c r="B96" t="s">
        <v>2334</v>
      </c>
      <c r="C96" t="s">
        <v>1</v>
      </c>
    </row>
    <row r="97" spans="1:3" x14ac:dyDescent="0.25">
      <c r="A97">
        <v>2</v>
      </c>
      <c r="B97" t="s">
        <v>2340</v>
      </c>
      <c r="C97" t="s">
        <v>6</v>
      </c>
    </row>
    <row r="98" spans="1:3" x14ac:dyDescent="0.25">
      <c r="A98">
        <v>2</v>
      </c>
      <c r="B98" t="s">
        <v>2347</v>
      </c>
      <c r="C98" t="s">
        <v>2348</v>
      </c>
    </row>
    <row r="99" spans="1:3" x14ac:dyDescent="0.25">
      <c r="A99">
        <v>2</v>
      </c>
      <c r="B99" t="s">
        <v>2354</v>
      </c>
      <c r="C99" t="s">
        <v>6</v>
      </c>
    </row>
    <row r="100" spans="1:3" x14ac:dyDescent="0.25">
      <c r="A100">
        <v>2</v>
      </c>
      <c r="B100" t="s">
        <v>2357</v>
      </c>
      <c r="C100" t="s">
        <v>2358</v>
      </c>
    </row>
    <row r="101" spans="1:3" x14ac:dyDescent="0.25">
      <c r="A101">
        <v>2</v>
      </c>
      <c r="B101" t="s">
        <v>2359</v>
      </c>
      <c r="C101" t="s">
        <v>2360</v>
      </c>
    </row>
    <row r="102" spans="1:3" x14ac:dyDescent="0.25">
      <c r="A102">
        <v>2</v>
      </c>
      <c r="B102" t="s">
        <v>2364</v>
      </c>
      <c r="C102" t="s">
        <v>6</v>
      </c>
    </row>
    <row r="103" spans="1:3" x14ac:dyDescent="0.25">
      <c r="A103">
        <v>2</v>
      </c>
      <c r="B103" t="s">
        <v>2377</v>
      </c>
      <c r="C103" t="s">
        <v>2378</v>
      </c>
    </row>
    <row r="104" spans="1:3" x14ac:dyDescent="0.25">
      <c r="A104">
        <v>2</v>
      </c>
      <c r="B104" t="s">
        <v>2380</v>
      </c>
      <c r="C104" t="s">
        <v>1</v>
      </c>
    </row>
    <row r="105" spans="1:3" x14ac:dyDescent="0.25">
      <c r="A105">
        <v>2</v>
      </c>
      <c r="B105" t="s">
        <v>2389</v>
      </c>
      <c r="C105" t="s">
        <v>2390</v>
      </c>
    </row>
    <row r="106" spans="1:3" x14ac:dyDescent="0.25">
      <c r="A106">
        <v>2</v>
      </c>
      <c r="B106" t="s">
        <v>2394</v>
      </c>
      <c r="C106" t="s">
        <v>2395</v>
      </c>
    </row>
    <row r="107" spans="1:3" x14ac:dyDescent="0.25">
      <c r="A107">
        <v>1</v>
      </c>
      <c r="B107" t="s">
        <v>2328</v>
      </c>
      <c r="C107" t="s">
        <v>6</v>
      </c>
    </row>
    <row r="108" spans="1:3" x14ac:dyDescent="0.25">
      <c r="A108">
        <v>1</v>
      </c>
      <c r="B108" t="s">
        <v>2329</v>
      </c>
      <c r="C108" t="s">
        <v>1</v>
      </c>
    </row>
    <row r="109" spans="1:3" x14ac:dyDescent="0.25">
      <c r="A109">
        <v>1</v>
      </c>
      <c r="B109" t="s">
        <v>2330</v>
      </c>
      <c r="C109" t="s">
        <v>1</v>
      </c>
    </row>
    <row r="110" spans="1:3" x14ac:dyDescent="0.25">
      <c r="A110">
        <v>1</v>
      </c>
      <c r="B110" t="s">
        <v>2331</v>
      </c>
      <c r="C110" t="s">
        <v>1</v>
      </c>
    </row>
    <row r="111" spans="1:3" x14ac:dyDescent="0.25">
      <c r="A111">
        <v>1</v>
      </c>
      <c r="B111" t="s">
        <v>2337</v>
      </c>
      <c r="C111" t="s">
        <v>1</v>
      </c>
    </row>
    <row r="112" spans="1:3" x14ac:dyDescent="0.25">
      <c r="A112">
        <v>1</v>
      </c>
      <c r="B112" t="s">
        <v>2338</v>
      </c>
      <c r="C112" t="s">
        <v>1</v>
      </c>
    </row>
    <row r="113" spans="1:3" x14ac:dyDescent="0.25">
      <c r="A113">
        <v>1</v>
      </c>
      <c r="B113" t="s">
        <v>2339</v>
      </c>
      <c r="C113" t="s">
        <v>1</v>
      </c>
    </row>
    <row r="114" spans="1:3" x14ac:dyDescent="0.25">
      <c r="A114">
        <v>1</v>
      </c>
      <c r="B114" t="s">
        <v>2341</v>
      </c>
      <c r="C114" t="s">
        <v>1</v>
      </c>
    </row>
    <row r="115" spans="1:3" x14ac:dyDescent="0.25">
      <c r="A115">
        <v>1</v>
      </c>
      <c r="B115" t="s">
        <v>2344</v>
      </c>
      <c r="C115" t="s">
        <v>1</v>
      </c>
    </row>
    <row r="116" spans="1:3" x14ac:dyDescent="0.25">
      <c r="A116">
        <v>1</v>
      </c>
      <c r="B116" t="s">
        <v>2346</v>
      </c>
      <c r="C116" t="s">
        <v>1</v>
      </c>
    </row>
    <row r="117" spans="1:3" x14ac:dyDescent="0.25">
      <c r="A117">
        <v>1</v>
      </c>
      <c r="B117" t="s">
        <v>2349</v>
      </c>
      <c r="C117" t="s">
        <v>6</v>
      </c>
    </row>
    <row r="118" spans="1:3" x14ac:dyDescent="0.25">
      <c r="A118">
        <v>1</v>
      </c>
      <c r="B118" t="s">
        <v>2350</v>
      </c>
      <c r="C118" t="s">
        <v>6</v>
      </c>
    </row>
    <row r="119" spans="1:3" x14ac:dyDescent="0.25">
      <c r="A119">
        <v>1</v>
      </c>
      <c r="B119" t="s">
        <v>2351</v>
      </c>
      <c r="C119" t="s">
        <v>1</v>
      </c>
    </row>
    <row r="120" spans="1:3" x14ac:dyDescent="0.25">
      <c r="A120">
        <v>1</v>
      </c>
      <c r="B120" t="s">
        <v>2352</v>
      </c>
      <c r="C120" t="s">
        <v>2353</v>
      </c>
    </row>
    <row r="121" spans="1:3" x14ac:dyDescent="0.25">
      <c r="A121">
        <v>1</v>
      </c>
      <c r="B121" t="s">
        <v>2361</v>
      </c>
      <c r="C121" t="s">
        <v>6</v>
      </c>
    </row>
    <row r="122" spans="1:3" x14ac:dyDescent="0.25">
      <c r="A122">
        <v>1</v>
      </c>
      <c r="B122" t="s">
        <v>2363</v>
      </c>
      <c r="C122" t="s">
        <v>6</v>
      </c>
    </row>
    <row r="123" spans="1:3" x14ac:dyDescent="0.25">
      <c r="A123">
        <v>1</v>
      </c>
      <c r="B123" t="s">
        <v>2365</v>
      </c>
      <c r="C123" t="s">
        <v>6</v>
      </c>
    </row>
    <row r="124" spans="1:3" x14ac:dyDescent="0.25">
      <c r="A124">
        <v>1</v>
      </c>
      <c r="B124" t="s">
        <v>2366</v>
      </c>
      <c r="C124" t="s">
        <v>2367</v>
      </c>
    </row>
    <row r="125" spans="1:3" x14ac:dyDescent="0.25">
      <c r="A125">
        <v>1</v>
      </c>
      <c r="B125" t="s">
        <v>2374</v>
      </c>
      <c r="C125" t="s">
        <v>1</v>
      </c>
    </row>
    <row r="126" spans="1:3" x14ac:dyDescent="0.25">
      <c r="A126">
        <v>1</v>
      </c>
      <c r="B126" t="s">
        <v>2375</v>
      </c>
      <c r="C126" t="s">
        <v>2376</v>
      </c>
    </row>
    <row r="127" spans="1:3" x14ac:dyDescent="0.25">
      <c r="A127">
        <v>1</v>
      </c>
      <c r="B127" t="s">
        <v>2379</v>
      </c>
      <c r="C127" t="s">
        <v>6</v>
      </c>
    </row>
    <row r="128" spans="1:3" x14ac:dyDescent="0.25">
      <c r="A128">
        <v>1</v>
      </c>
      <c r="B128" t="s">
        <v>2381</v>
      </c>
      <c r="C128" t="s">
        <v>6</v>
      </c>
    </row>
    <row r="129" spans="1:3" x14ac:dyDescent="0.25">
      <c r="A129">
        <v>1</v>
      </c>
      <c r="B129" t="s">
        <v>2383</v>
      </c>
      <c r="C129" t="s">
        <v>2384</v>
      </c>
    </row>
    <row r="130" spans="1:3" x14ac:dyDescent="0.25">
      <c r="A130">
        <v>1</v>
      </c>
      <c r="B130" t="s">
        <v>2385</v>
      </c>
      <c r="C130" t="s">
        <v>2386</v>
      </c>
    </row>
    <row r="131" spans="1:3" x14ac:dyDescent="0.25">
      <c r="A131">
        <v>1</v>
      </c>
      <c r="B131" t="s">
        <v>2391</v>
      </c>
      <c r="C131" t="s">
        <v>6</v>
      </c>
    </row>
    <row r="132" spans="1:3" x14ac:dyDescent="0.25">
      <c r="A132">
        <v>1</v>
      </c>
      <c r="B132" t="s">
        <v>2392</v>
      </c>
      <c r="C132" t="s">
        <v>2393</v>
      </c>
    </row>
    <row r="133" spans="1:3" x14ac:dyDescent="0.25">
      <c r="A133">
        <v>1</v>
      </c>
      <c r="B133" t="s">
        <v>2396</v>
      </c>
      <c r="C133" t="s">
        <v>25</v>
      </c>
    </row>
  </sheetData>
  <sortState ref="A80:C239">
    <sortCondition descending="1" ref="A80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"/>
  <sheetViews>
    <sheetView topLeftCell="A55" workbookViewId="0">
      <selection activeCell="I68" sqref="I68:O68"/>
    </sheetView>
  </sheetViews>
  <sheetFormatPr defaultRowHeight="15" x14ac:dyDescent="0.25"/>
  <sheetData>
    <row r="1" spans="1:16" x14ac:dyDescent="0.25">
      <c r="A1" t="s">
        <v>92</v>
      </c>
    </row>
    <row r="2" spans="1:16" x14ac:dyDescent="0.25">
      <c r="A2">
        <v>10</v>
      </c>
      <c r="B2" t="s">
        <v>2404</v>
      </c>
      <c r="C2" t="s">
        <v>1</v>
      </c>
      <c r="J2" s="2">
        <v>10</v>
      </c>
      <c r="K2" s="2" t="s">
        <v>4848</v>
      </c>
      <c r="L2" t="s">
        <v>4849</v>
      </c>
      <c r="M2" t="s">
        <v>4850</v>
      </c>
      <c r="N2" t="s">
        <v>4851</v>
      </c>
      <c r="O2" t="s">
        <v>4852</v>
      </c>
      <c r="P2" t="s">
        <v>4853</v>
      </c>
    </row>
    <row r="3" spans="1:16" x14ac:dyDescent="0.25">
      <c r="A3">
        <v>8</v>
      </c>
      <c r="B3" t="s">
        <v>2409</v>
      </c>
      <c r="C3" t="s">
        <v>2410</v>
      </c>
    </row>
    <row r="4" spans="1:16" x14ac:dyDescent="0.25">
      <c r="A4">
        <v>7</v>
      </c>
      <c r="B4" t="s">
        <v>2418</v>
      </c>
      <c r="C4" t="s">
        <v>6</v>
      </c>
      <c r="J4" s="2">
        <v>7</v>
      </c>
      <c r="K4" s="2" t="s">
        <v>4854</v>
      </c>
      <c r="L4" t="s">
        <v>4855</v>
      </c>
      <c r="M4" t="s">
        <v>4856</v>
      </c>
      <c r="N4" t="s">
        <v>4857</v>
      </c>
      <c r="O4" t="s">
        <v>4858</v>
      </c>
      <c r="P4" t="s">
        <v>4859</v>
      </c>
    </row>
    <row r="5" spans="1:16" x14ac:dyDescent="0.25">
      <c r="A5">
        <v>7</v>
      </c>
      <c r="B5" t="s">
        <v>2424</v>
      </c>
      <c r="C5" t="s">
        <v>2425</v>
      </c>
    </row>
    <row r="6" spans="1:16" x14ac:dyDescent="0.25">
      <c r="A6">
        <v>6</v>
      </c>
      <c r="B6" t="s">
        <v>2407</v>
      </c>
      <c r="C6" t="s">
        <v>1</v>
      </c>
      <c r="J6" s="2">
        <v>3</v>
      </c>
      <c r="K6" s="2" t="s">
        <v>4860</v>
      </c>
      <c r="L6" t="s">
        <v>4861</v>
      </c>
      <c r="M6" t="s">
        <v>4862</v>
      </c>
      <c r="N6" t="s">
        <v>4863</v>
      </c>
      <c r="O6" t="s">
        <v>4864</v>
      </c>
      <c r="P6" t="s">
        <v>4865</v>
      </c>
    </row>
    <row r="7" spans="1:16" x14ac:dyDescent="0.25">
      <c r="A7">
        <v>6</v>
      </c>
      <c r="B7" t="s">
        <v>2454</v>
      </c>
      <c r="C7" t="s">
        <v>25</v>
      </c>
    </row>
    <row r="8" spans="1:16" x14ac:dyDescent="0.25">
      <c r="A8">
        <v>5</v>
      </c>
      <c r="B8" t="s">
        <v>2430</v>
      </c>
      <c r="C8" t="s">
        <v>2431</v>
      </c>
      <c r="J8" s="2">
        <v>8</v>
      </c>
      <c r="K8" s="2" t="s">
        <v>4866</v>
      </c>
      <c r="L8" t="s">
        <v>4867</v>
      </c>
      <c r="M8" t="s">
        <v>4868</v>
      </c>
      <c r="N8" t="s">
        <v>4869</v>
      </c>
      <c r="O8" t="s">
        <v>4870</v>
      </c>
      <c r="P8" t="s">
        <v>4871</v>
      </c>
    </row>
    <row r="9" spans="1:16" x14ac:dyDescent="0.25">
      <c r="A9">
        <v>5</v>
      </c>
      <c r="B9" t="s">
        <v>2467</v>
      </c>
      <c r="C9" t="s">
        <v>2468</v>
      </c>
    </row>
    <row r="10" spans="1:16" x14ac:dyDescent="0.25">
      <c r="A10">
        <v>4</v>
      </c>
      <c r="B10" t="s">
        <v>2405</v>
      </c>
      <c r="C10" t="s">
        <v>1</v>
      </c>
    </row>
    <row r="11" spans="1:16" x14ac:dyDescent="0.25">
      <c r="A11">
        <v>4</v>
      </c>
      <c r="B11" t="s">
        <v>2451</v>
      </c>
      <c r="C11" t="s">
        <v>6</v>
      </c>
    </row>
    <row r="12" spans="1:16" x14ac:dyDescent="0.25">
      <c r="A12">
        <v>4</v>
      </c>
      <c r="B12" t="s">
        <v>2455</v>
      </c>
      <c r="C12" t="s">
        <v>2456</v>
      </c>
    </row>
    <row r="13" spans="1:16" x14ac:dyDescent="0.25">
      <c r="A13">
        <v>4</v>
      </c>
      <c r="B13" t="s">
        <v>2463</v>
      </c>
      <c r="C13" t="s">
        <v>2464</v>
      </c>
    </row>
    <row r="14" spans="1:16" x14ac:dyDescent="0.25">
      <c r="A14">
        <v>4</v>
      </c>
      <c r="B14" t="s">
        <v>2471</v>
      </c>
      <c r="C14" t="s">
        <v>6</v>
      </c>
    </row>
    <row r="15" spans="1:16" x14ac:dyDescent="0.25">
      <c r="A15">
        <v>3</v>
      </c>
      <c r="B15" t="s">
        <v>2397</v>
      </c>
      <c r="C15" t="s">
        <v>1</v>
      </c>
    </row>
    <row r="16" spans="1:16" x14ac:dyDescent="0.25">
      <c r="A16">
        <v>3</v>
      </c>
      <c r="B16" t="s">
        <v>2412</v>
      </c>
      <c r="C16" t="s">
        <v>1</v>
      </c>
    </row>
    <row r="17" spans="1:3" x14ac:dyDescent="0.25">
      <c r="A17">
        <v>3</v>
      </c>
      <c r="B17" t="s">
        <v>2434</v>
      </c>
      <c r="C17" t="s">
        <v>2435</v>
      </c>
    </row>
    <row r="18" spans="1:3" x14ac:dyDescent="0.25">
      <c r="A18">
        <v>3</v>
      </c>
      <c r="B18" t="s">
        <v>2461</v>
      </c>
      <c r="C18" t="s">
        <v>2462</v>
      </c>
    </row>
    <row r="19" spans="1:3" x14ac:dyDescent="0.25">
      <c r="A19">
        <v>3</v>
      </c>
      <c r="B19" t="s">
        <v>2473</v>
      </c>
      <c r="C19" t="s">
        <v>2474</v>
      </c>
    </row>
    <row r="20" spans="1:3" x14ac:dyDescent="0.25">
      <c r="A20">
        <v>3</v>
      </c>
      <c r="B20" t="s">
        <v>2475</v>
      </c>
      <c r="C20" t="s">
        <v>2476</v>
      </c>
    </row>
    <row r="21" spans="1:3" x14ac:dyDescent="0.25">
      <c r="A21">
        <v>2</v>
      </c>
      <c r="B21" t="s">
        <v>2399</v>
      </c>
      <c r="C21" t="s">
        <v>1</v>
      </c>
    </row>
    <row r="22" spans="1:3" x14ac:dyDescent="0.25">
      <c r="A22">
        <v>2</v>
      </c>
      <c r="B22" t="s">
        <v>2402</v>
      </c>
      <c r="C22" t="s">
        <v>6</v>
      </c>
    </row>
    <row r="23" spans="1:3" x14ac:dyDescent="0.25">
      <c r="A23">
        <v>2</v>
      </c>
      <c r="B23" t="s">
        <v>2403</v>
      </c>
      <c r="C23" t="s">
        <v>1</v>
      </c>
    </row>
    <row r="24" spans="1:3" x14ac:dyDescent="0.25">
      <c r="A24">
        <v>2</v>
      </c>
      <c r="B24" t="s">
        <v>2406</v>
      </c>
      <c r="C24" t="s">
        <v>1</v>
      </c>
    </row>
    <row r="25" spans="1:3" x14ac:dyDescent="0.25">
      <c r="A25">
        <v>2</v>
      </c>
      <c r="B25" t="s">
        <v>2414</v>
      </c>
      <c r="C25" t="s">
        <v>6</v>
      </c>
    </row>
    <row r="26" spans="1:3" x14ac:dyDescent="0.25">
      <c r="A26">
        <v>2</v>
      </c>
      <c r="B26" t="s">
        <v>2415</v>
      </c>
      <c r="C26" t="s">
        <v>1</v>
      </c>
    </row>
    <row r="27" spans="1:3" x14ac:dyDescent="0.25">
      <c r="A27">
        <v>2</v>
      </c>
      <c r="B27" t="s">
        <v>2416</v>
      </c>
      <c r="C27" t="s">
        <v>1</v>
      </c>
    </row>
    <row r="28" spans="1:3" x14ac:dyDescent="0.25">
      <c r="A28">
        <v>2</v>
      </c>
      <c r="B28" t="s">
        <v>2417</v>
      </c>
      <c r="C28" t="s">
        <v>1</v>
      </c>
    </row>
    <row r="29" spans="1:3" x14ac:dyDescent="0.25">
      <c r="A29">
        <v>2</v>
      </c>
      <c r="B29" t="s">
        <v>2419</v>
      </c>
      <c r="C29" t="s">
        <v>25</v>
      </c>
    </row>
    <row r="30" spans="1:3" x14ac:dyDescent="0.25">
      <c r="A30">
        <v>2</v>
      </c>
      <c r="B30" t="s">
        <v>2421</v>
      </c>
      <c r="C30" t="s">
        <v>2422</v>
      </c>
    </row>
    <row r="31" spans="1:3" x14ac:dyDescent="0.25">
      <c r="A31">
        <v>2</v>
      </c>
      <c r="B31" t="s">
        <v>2442</v>
      </c>
      <c r="C31" t="s">
        <v>1</v>
      </c>
    </row>
    <row r="32" spans="1:3" x14ac:dyDescent="0.25">
      <c r="A32">
        <v>2</v>
      </c>
      <c r="B32" t="s">
        <v>2443</v>
      </c>
      <c r="C32" t="s">
        <v>2444</v>
      </c>
    </row>
    <row r="33" spans="1:3" x14ac:dyDescent="0.25">
      <c r="A33">
        <v>2</v>
      </c>
      <c r="B33" t="s">
        <v>2469</v>
      </c>
      <c r="C33" t="s">
        <v>25</v>
      </c>
    </row>
    <row r="34" spans="1:3" x14ac:dyDescent="0.25">
      <c r="A34">
        <v>2</v>
      </c>
      <c r="B34" t="s">
        <v>2477</v>
      </c>
      <c r="C34" t="s">
        <v>2478</v>
      </c>
    </row>
    <row r="35" spans="1:3" x14ac:dyDescent="0.25">
      <c r="A35">
        <v>1</v>
      </c>
      <c r="B35" t="s">
        <v>2398</v>
      </c>
      <c r="C35" t="s">
        <v>1</v>
      </c>
    </row>
    <row r="36" spans="1:3" x14ac:dyDescent="0.25">
      <c r="A36">
        <v>1</v>
      </c>
      <c r="B36" t="s">
        <v>2400</v>
      </c>
      <c r="C36" t="s">
        <v>1</v>
      </c>
    </row>
    <row r="37" spans="1:3" x14ac:dyDescent="0.25">
      <c r="A37">
        <v>1</v>
      </c>
      <c r="B37" t="s">
        <v>2401</v>
      </c>
      <c r="C37" t="s">
        <v>1</v>
      </c>
    </row>
    <row r="38" spans="1:3" x14ac:dyDescent="0.25">
      <c r="A38">
        <v>1</v>
      </c>
      <c r="B38" t="s">
        <v>2408</v>
      </c>
      <c r="C38" t="s">
        <v>1</v>
      </c>
    </row>
    <row r="39" spans="1:3" x14ac:dyDescent="0.25">
      <c r="A39">
        <v>1</v>
      </c>
      <c r="B39" t="s">
        <v>2411</v>
      </c>
      <c r="C39" t="s">
        <v>1</v>
      </c>
    </row>
    <row r="40" spans="1:3" x14ac:dyDescent="0.25">
      <c r="A40">
        <v>1</v>
      </c>
      <c r="B40" t="s">
        <v>2413</v>
      </c>
      <c r="C40" t="s">
        <v>1</v>
      </c>
    </row>
    <row r="41" spans="1:3" x14ac:dyDescent="0.25">
      <c r="A41">
        <v>1</v>
      </c>
      <c r="B41" t="s">
        <v>2420</v>
      </c>
      <c r="C41" t="s">
        <v>1</v>
      </c>
    </row>
    <row r="42" spans="1:3" x14ac:dyDescent="0.25">
      <c r="A42">
        <v>1</v>
      </c>
      <c r="B42" t="s">
        <v>2423</v>
      </c>
      <c r="C42" t="s">
        <v>1</v>
      </c>
    </row>
    <row r="43" spans="1:3" x14ac:dyDescent="0.25">
      <c r="A43">
        <v>1</v>
      </c>
      <c r="B43" t="s">
        <v>2426</v>
      </c>
      <c r="C43" t="s">
        <v>25</v>
      </c>
    </row>
    <row r="44" spans="1:3" x14ac:dyDescent="0.25">
      <c r="A44">
        <v>1</v>
      </c>
      <c r="B44" t="s">
        <v>2427</v>
      </c>
      <c r="C44" t="s">
        <v>1</v>
      </c>
    </row>
    <row r="45" spans="1:3" x14ac:dyDescent="0.25">
      <c r="A45">
        <v>1</v>
      </c>
      <c r="B45" t="s">
        <v>2428</v>
      </c>
      <c r="C45" t="s">
        <v>2429</v>
      </c>
    </row>
    <row r="46" spans="1:3" x14ac:dyDescent="0.25">
      <c r="A46">
        <v>1</v>
      </c>
      <c r="B46" t="s">
        <v>2432</v>
      </c>
      <c r="C46" t="s">
        <v>2433</v>
      </c>
    </row>
    <row r="47" spans="1:3" x14ac:dyDescent="0.25">
      <c r="A47">
        <v>1</v>
      </c>
      <c r="B47" t="s">
        <v>2436</v>
      </c>
      <c r="C47" t="s">
        <v>2437</v>
      </c>
    </row>
    <row r="48" spans="1:3" x14ac:dyDescent="0.25">
      <c r="A48">
        <v>1</v>
      </c>
      <c r="B48" t="s">
        <v>2438</v>
      </c>
      <c r="C48" t="s">
        <v>2439</v>
      </c>
    </row>
    <row r="49" spans="1:15" x14ac:dyDescent="0.25">
      <c r="A49">
        <v>1</v>
      </c>
      <c r="B49" t="s">
        <v>2440</v>
      </c>
      <c r="C49" t="s">
        <v>2441</v>
      </c>
    </row>
    <row r="50" spans="1:15" x14ac:dyDescent="0.25">
      <c r="A50">
        <v>1</v>
      </c>
      <c r="B50" t="s">
        <v>2445</v>
      </c>
      <c r="C50" t="s">
        <v>2446</v>
      </c>
    </row>
    <row r="51" spans="1:15" x14ac:dyDescent="0.25">
      <c r="A51">
        <v>1</v>
      </c>
      <c r="B51" t="s">
        <v>2447</v>
      </c>
      <c r="C51" t="s">
        <v>2448</v>
      </c>
    </row>
    <row r="52" spans="1:15" x14ac:dyDescent="0.25">
      <c r="A52">
        <v>1</v>
      </c>
      <c r="B52" t="s">
        <v>2449</v>
      </c>
      <c r="C52" t="s">
        <v>2450</v>
      </c>
    </row>
    <row r="53" spans="1:15" x14ac:dyDescent="0.25">
      <c r="A53">
        <v>1</v>
      </c>
      <c r="B53" t="s">
        <v>2452</v>
      </c>
      <c r="C53" t="s">
        <v>25</v>
      </c>
    </row>
    <row r="54" spans="1:15" x14ac:dyDescent="0.25">
      <c r="A54">
        <v>1</v>
      </c>
      <c r="B54" t="s">
        <v>2453</v>
      </c>
      <c r="C54" t="s">
        <v>1</v>
      </c>
    </row>
    <row r="55" spans="1:15" x14ac:dyDescent="0.25">
      <c r="A55">
        <v>1</v>
      </c>
      <c r="B55" t="s">
        <v>2457</v>
      </c>
      <c r="C55" t="s">
        <v>2458</v>
      </c>
    </row>
    <row r="56" spans="1:15" x14ac:dyDescent="0.25">
      <c r="A56">
        <v>1</v>
      </c>
      <c r="B56" t="s">
        <v>2459</v>
      </c>
      <c r="C56" t="s">
        <v>2460</v>
      </c>
    </row>
    <row r="57" spans="1:15" x14ac:dyDescent="0.25">
      <c r="A57">
        <v>1</v>
      </c>
      <c r="B57" t="s">
        <v>2465</v>
      </c>
      <c r="C57" t="s">
        <v>2466</v>
      </c>
    </row>
    <row r="58" spans="1:15" x14ac:dyDescent="0.25">
      <c r="A58">
        <v>1</v>
      </c>
      <c r="B58" t="s">
        <v>2470</v>
      </c>
      <c r="C58" t="s">
        <v>25</v>
      </c>
    </row>
    <row r="59" spans="1:15" x14ac:dyDescent="0.25">
      <c r="A59">
        <v>1</v>
      </c>
      <c r="B59" t="s">
        <v>2472</v>
      </c>
      <c r="C59" t="s">
        <v>25</v>
      </c>
    </row>
    <row r="61" spans="1:15" x14ac:dyDescent="0.25">
      <c r="A61" t="s">
        <v>93</v>
      </c>
    </row>
    <row r="62" spans="1:15" x14ac:dyDescent="0.25">
      <c r="A62">
        <v>12</v>
      </c>
      <c r="B62" t="s">
        <v>2551</v>
      </c>
      <c r="C62" t="s">
        <v>25</v>
      </c>
      <c r="I62" s="2">
        <v>6</v>
      </c>
      <c r="J62" s="2" t="s">
        <v>4872</v>
      </c>
      <c r="K62" t="s">
        <v>4873</v>
      </c>
      <c r="L62" t="s">
        <v>4874</v>
      </c>
      <c r="M62" t="s">
        <v>4875</v>
      </c>
      <c r="N62" t="s">
        <v>4876</v>
      </c>
      <c r="O62" t="s">
        <v>4877</v>
      </c>
    </row>
    <row r="63" spans="1:15" x14ac:dyDescent="0.25">
      <c r="A63">
        <v>6</v>
      </c>
      <c r="B63" t="s">
        <v>2492</v>
      </c>
      <c r="C63" t="s">
        <v>1</v>
      </c>
    </row>
    <row r="64" spans="1:15" x14ac:dyDescent="0.25">
      <c r="A64">
        <v>5</v>
      </c>
      <c r="B64" t="s">
        <v>2480</v>
      </c>
      <c r="C64" t="s">
        <v>1</v>
      </c>
      <c r="I64" s="2">
        <v>5</v>
      </c>
      <c r="J64" s="2" t="s">
        <v>4878</v>
      </c>
      <c r="K64" t="s">
        <v>4879</v>
      </c>
      <c r="L64" t="s">
        <v>4880</v>
      </c>
      <c r="M64" t="s">
        <v>4881</v>
      </c>
      <c r="N64" t="s">
        <v>4882</v>
      </c>
      <c r="O64" t="s">
        <v>4883</v>
      </c>
    </row>
    <row r="65" spans="1:15" x14ac:dyDescent="0.25">
      <c r="A65">
        <v>5</v>
      </c>
      <c r="B65" t="s">
        <v>2510</v>
      </c>
      <c r="C65" t="s">
        <v>1</v>
      </c>
    </row>
    <row r="66" spans="1:15" x14ac:dyDescent="0.25">
      <c r="A66">
        <v>5</v>
      </c>
      <c r="B66" t="s">
        <v>2523</v>
      </c>
      <c r="C66" t="s">
        <v>2524</v>
      </c>
      <c r="I66" s="2">
        <v>5</v>
      </c>
      <c r="J66" s="2" t="s">
        <v>4884</v>
      </c>
      <c r="K66" t="s">
        <v>4885</v>
      </c>
      <c r="L66" t="s">
        <v>4886</v>
      </c>
      <c r="M66" t="s">
        <v>4887</v>
      </c>
      <c r="N66" t="s">
        <v>4888</v>
      </c>
      <c r="O66" t="s">
        <v>4889</v>
      </c>
    </row>
    <row r="67" spans="1:15" x14ac:dyDescent="0.25">
      <c r="A67">
        <v>5</v>
      </c>
      <c r="B67" t="s">
        <v>2556</v>
      </c>
      <c r="C67" t="s">
        <v>6</v>
      </c>
    </row>
    <row r="68" spans="1:15" x14ac:dyDescent="0.25">
      <c r="A68">
        <v>4</v>
      </c>
      <c r="B68" t="s">
        <v>2495</v>
      </c>
      <c r="C68" t="s">
        <v>6</v>
      </c>
      <c r="I68" s="2">
        <v>3</v>
      </c>
      <c r="J68" s="2" t="s">
        <v>4890</v>
      </c>
      <c r="K68" t="s">
        <v>4891</v>
      </c>
      <c r="L68" t="s">
        <v>4892</v>
      </c>
      <c r="M68" t="s">
        <v>4893</v>
      </c>
      <c r="N68" t="s">
        <v>4894</v>
      </c>
      <c r="O68" t="s">
        <v>4895</v>
      </c>
    </row>
    <row r="69" spans="1:15" x14ac:dyDescent="0.25">
      <c r="A69">
        <v>4</v>
      </c>
      <c r="B69" t="s">
        <v>2513</v>
      </c>
      <c r="C69" t="s">
        <v>2514</v>
      </c>
    </row>
    <row r="70" spans="1:15" x14ac:dyDescent="0.25">
      <c r="A70">
        <v>3</v>
      </c>
      <c r="B70" t="s">
        <v>2481</v>
      </c>
      <c r="C70" t="s">
        <v>1</v>
      </c>
    </row>
    <row r="71" spans="1:15" x14ac:dyDescent="0.25">
      <c r="A71">
        <v>3</v>
      </c>
      <c r="B71" t="s">
        <v>2482</v>
      </c>
      <c r="C71" t="s">
        <v>1</v>
      </c>
    </row>
    <row r="72" spans="1:15" x14ac:dyDescent="0.25">
      <c r="A72">
        <v>3</v>
      </c>
      <c r="B72" t="s">
        <v>2484</v>
      </c>
      <c r="C72" t="s">
        <v>25</v>
      </c>
    </row>
    <row r="73" spans="1:15" x14ac:dyDescent="0.25">
      <c r="A73">
        <v>3</v>
      </c>
      <c r="B73" t="s">
        <v>2487</v>
      </c>
      <c r="C73" t="s">
        <v>1</v>
      </c>
    </row>
    <row r="74" spans="1:15" x14ac:dyDescent="0.25">
      <c r="A74">
        <v>3</v>
      </c>
      <c r="B74" t="s">
        <v>2489</v>
      </c>
      <c r="C74" t="s">
        <v>1</v>
      </c>
    </row>
    <row r="75" spans="1:15" x14ac:dyDescent="0.25">
      <c r="A75">
        <v>3</v>
      </c>
      <c r="B75" t="s">
        <v>2503</v>
      </c>
      <c r="C75" t="s">
        <v>25</v>
      </c>
    </row>
    <row r="76" spans="1:15" x14ac:dyDescent="0.25">
      <c r="A76">
        <v>3</v>
      </c>
      <c r="B76" t="s">
        <v>2512</v>
      </c>
      <c r="C76" t="s">
        <v>6</v>
      </c>
    </row>
    <row r="77" spans="1:15" x14ac:dyDescent="0.25">
      <c r="A77">
        <v>3</v>
      </c>
      <c r="B77" t="s">
        <v>2520</v>
      </c>
      <c r="C77" t="s">
        <v>1</v>
      </c>
    </row>
    <row r="78" spans="1:15" x14ac:dyDescent="0.25">
      <c r="A78">
        <v>3</v>
      </c>
      <c r="B78" t="s">
        <v>2525</v>
      </c>
      <c r="C78" t="s">
        <v>2526</v>
      </c>
    </row>
    <row r="79" spans="1:15" x14ac:dyDescent="0.25">
      <c r="A79">
        <v>3</v>
      </c>
      <c r="B79" t="s">
        <v>2541</v>
      </c>
      <c r="C79" t="s">
        <v>2542</v>
      </c>
    </row>
    <row r="80" spans="1:15" x14ac:dyDescent="0.25">
      <c r="A80">
        <v>2</v>
      </c>
      <c r="B80" t="s">
        <v>2479</v>
      </c>
      <c r="C80" t="s">
        <v>1</v>
      </c>
    </row>
    <row r="81" spans="1:3" x14ac:dyDescent="0.25">
      <c r="A81">
        <v>2</v>
      </c>
      <c r="B81" t="s">
        <v>2483</v>
      </c>
      <c r="C81" t="s">
        <v>6</v>
      </c>
    </row>
    <row r="82" spans="1:3" x14ac:dyDescent="0.25">
      <c r="A82">
        <v>2</v>
      </c>
      <c r="B82" t="s">
        <v>2485</v>
      </c>
      <c r="C82" t="s">
        <v>6</v>
      </c>
    </row>
    <row r="83" spans="1:3" x14ac:dyDescent="0.25">
      <c r="A83">
        <v>2</v>
      </c>
      <c r="B83" t="s">
        <v>2486</v>
      </c>
      <c r="C83" t="s">
        <v>1</v>
      </c>
    </row>
    <row r="84" spans="1:3" x14ac:dyDescent="0.25">
      <c r="A84">
        <v>2</v>
      </c>
      <c r="B84" t="s">
        <v>2488</v>
      </c>
      <c r="C84" t="s">
        <v>1</v>
      </c>
    </row>
    <row r="85" spans="1:3" x14ac:dyDescent="0.25">
      <c r="A85">
        <v>2</v>
      </c>
      <c r="B85" t="s">
        <v>2490</v>
      </c>
      <c r="C85" t="s">
        <v>2491</v>
      </c>
    </row>
    <row r="86" spans="1:3" x14ac:dyDescent="0.25">
      <c r="A86">
        <v>2</v>
      </c>
      <c r="B86" t="s">
        <v>2493</v>
      </c>
      <c r="C86" t="s">
        <v>25</v>
      </c>
    </row>
    <row r="87" spans="1:3" x14ac:dyDescent="0.25">
      <c r="A87">
        <v>2</v>
      </c>
      <c r="B87" t="s">
        <v>2496</v>
      </c>
      <c r="C87" t="s">
        <v>6</v>
      </c>
    </row>
    <row r="88" spans="1:3" x14ac:dyDescent="0.25">
      <c r="A88">
        <v>2</v>
      </c>
      <c r="B88" t="s">
        <v>2500</v>
      </c>
      <c r="C88" t="s">
        <v>1</v>
      </c>
    </row>
    <row r="89" spans="1:3" x14ac:dyDescent="0.25">
      <c r="A89">
        <v>2</v>
      </c>
      <c r="B89" t="s">
        <v>2504</v>
      </c>
      <c r="C89" t="s">
        <v>2505</v>
      </c>
    </row>
    <row r="90" spans="1:3" x14ac:dyDescent="0.25">
      <c r="A90">
        <v>2</v>
      </c>
      <c r="B90" t="s">
        <v>2515</v>
      </c>
      <c r="C90" t="s">
        <v>2516</v>
      </c>
    </row>
    <row r="91" spans="1:3" x14ac:dyDescent="0.25">
      <c r="A91">
        <v>2</v>
      </c>
      <c r="B91" t="s">
        <v>2518</v>
      </c>
      <c r="C91" t="s">
        <v>25</v>
      </c>
    </row>
    <row r="92" spans="1:3" x14ac:dyDescent="0.25">
      <c r="A92">
        <v>2</v>
      </c>
      <c r="B92" t="s">
        <v>2519</v>
      </c>
      <c r="C92" t="s">
        <v>25</v>
      </c>
    </row>
    <row r="93" spans="1:3" x14ac:dyDescent="0.25">
      <c r="A93">
        <v>2</v>
      </c>
      <c r="B93" t="s">
        <v>2521</v>
      </c>
      <c r="C93" t="s">
        <v>2522</v>
      </c>
    </row>
    <row r="94" spans="1:3" x14ac:dyDescent="0.25">
      <c r="A94">
        <v>2</v>
      </c>
      <c r="B94" t="s">
        <v>2527</v>
      </c>
      <c r="C94" t="s">
        <v>1</v>
      </c>
    </row>
    <row r="95" spans="1:3" x14ac:dyDescent="0.25">
      <c r="A95">
        <v>2</v>
      </c>
      <c r="B95" t="s">
        <v>2531</v>
      </c>
      <c r="C95" t="s">
        <v>2532</v>
      </c>
    </row>
    <row r="96" spans="1:3" x14ac:dyDescent="0.25">
      <c r="A96">
        <v>2</v>
      </c>
      <c r="B96" t="s">
        <v>2536</v>
      </c>
      <c r="C96" t="s">
        <v>1</v>
      </c>
    </row>
    <row r="97" spans="1:3" x14ac:dyDescent="0.25">
      <c r="A97">
        <v>2</v>
      </c>
      <c r="B97" t="s">
        <v>2559</v>
      </c>
      <c r="C97" t="s">
        <v>2560</v>
      </c>
    </row>
    <row r="98" spans="1:3" x14ac:dyDescent="0.25">
      <c r="A98">
        <v>2</v>
      </c>
      <c r="B98" t="s">
        <v>2561</v>
      </c>
      <c r="C98" t="s">
        <v>2562</v>
      </c>
    </row>
    <row r="99" spans="1:3" x14ac:dyDescent="0.25">
      <c r="A99">
        <v>2</v>
      </c>
      <c r="B99" t="s">
        <v>2564</v>
      </c>
      <c r="C99" t="s">
        <v>1</v>
      </c>
    </row>
    <row r="100" spans="1:3" x14ac:dyDescent="0.25">
      <c r="A100">
        <v>1</v>
      </c>
      <c r="B100" t="s">
        <v>2494</v>
      </c>
      <c r="C100" t="s">
        <v>6</v>
      </c>
    </row>
    <row r="101" spans="1:3" x14ac:dyDescent="0.25">
      <c r="A101">
        <v>1</v>
      </c>
      <c r="B101" t="s">
        <v>2497</v>
      </c>
      <c r="C101" t="s">
        <v>1</v>
      </c>
    </row>
    <row r="102" spans="1:3" x14ac:dyDescent="0.25">
      <c r="A102">
        <v>1</v>
      </c>
      <c r="B102" t="s">
        <v>2498</v>
      </c>
      <c r="C102" t="s">
        <v>25</v>
      </c>
    </row>
    <row r="103" spans="1:3" x14ac:dyDescent="0.25">
      <c r="A103">
        <v>1</v>
      </c>
      <c r="B103" t="s">
        <v>2499</v>
      </c>
      <c r="C103" t="s">
        <v>1</v>
      </c>
    </row>
    <row r="104" spans="1:3" x14ac:dyDescent="0.25">
      <c r="A104">
        <v>1</v>
      </c>
      <c r="B104" t="s">
        <v>2501</v>
      </c>
      <c r="C104" t="s">
        <v>1</v>
      </c>
    </row>
    <row r="105" spans="1:3" x14ac:dyDescent="0.25">
      <c r="A105">
        <v>1</v>
      </c>
      <c r="B105" t="s">
        <v>2502</v>
      </c>
      <c r="C105" t="s">
        <v>1</v>
      </c>
    </row>
    <row r="106" spans="1:3" x14ac:dyDescent="0.25">
      <c r="A106">
        <v>1</v>
      </c>
      <c r="B106" t="s">
        <v>2506</v>
      </c>
      <c r="C106" t="s">
        <v>2507</v>
      </c>
    </row>
    <row r="107" spans="1:3" x14ac:dyDescent="0.25">
      <c r="A107">
        <v>1</v>
      </c>
      <c r="B107" t="s">
        <v>2508</v>
      </c>
      <c r="C107" t="s">
        <v>2509</v>
      </c>
    </row>
    <row r="108" spans="1:3" x14ac:dyDescent="0.25">
      <c r="A108">
        <v>1</v>
      </c>
      <c r="B108" t="s">
        <v>2511</v>
      </c>
      <c r="C108" t="s">
        <v>1</v>
      </c>
    </row>
    <row r="109" spans="1:3" x14ac:dyDescent="0.25">
      <c r="A109">
        <v>1</v>
      </c>
      <c r="B109" t="s">
        <v>2517</v>
      </c>
      <c r="C109" t="s">
        <v>1</v>
      </c>
    </row>
    <row r="110" spans="1:3" x14ac:dyDescent="0.25">
      <c r="A110">
        <v>1</v>
      </c>
      <c r="B110" t="s">
        <v>2528</v>
      </c>
      <c r="C110" t="s">
        <v>6</v>
      </c>
    </row>
    <row r="111" spans="1:3" x14ac:dyDescent="0.25">
      <c r="A111">
        <v>1</v>
      </c>
      <c r="B111" t="s">
        <v>2529</v>
      </c>
      <c r="C111" t="s">
        <v>2530</v>
      </c>
    </row>
    <row r="112" spans="1:3" x14ac:dyDescent="0.25">
      <c r="A112">
        <v>1</v>
      </c>
      <c r="B112" t="s">
        <v>2533</v>
      </c>
      <c r="C112" t="s">
        <v>2534</v>
      </c>
    </row>
    <row r="113" spans="1:3" x14ac:dyDescent="0.25">
      <c r="A113">
        <v>1</v>
      </c>
      <c r="B113" t="s">
        <v>2535</v>
      </c>
      <c r="C113" t="s">
        <v>1</v>
      </c>
    </row>
    <row r="114" spans="1:3" x14ac:dyDescent="0.25">
      <c r="A114">
        <v>1</v>
      </c>
      <c r="B114" t="s">
        <v>2537</v>
      </c>
      <c r="C114" t="s">
        <v>6</v>
      </c>
    </row>
    <row r="115" spans="1:3" x14ac:dyDescent="0.25">
      <c r="A115">
        <v>1</v>
      </c>
      <c r="B115" t="s">
        <v>2538</v>
      </c>
      <c r="C115" t="s">
        <v>2539</v>
      </c>
    </row>
    <row r="116" spans="1:3" x14ac:dyDescent="0.25">
      <c r="A116">
        <v>1</v>
      </c>
      <c r="B116" t="s">
        <v>2540</v>
      </c>
      <c r="C116" t="s">
        <v>25</v>
      </c>
    </row>
    <row r="117" spans="1:3" x14ac:dyDescent="0.25">
      <c r="A117">
        <v>1</v>
      </c>
      <c r="B117" t="s">
        <v>2543</v>
      </c>
      <c r="C117" t="s">
        <v>2544</v>
      </c>
    </row>
    <row r="118" spans="1:3" x14ac:dyDescent="0.25">
      <c r="A118">
        <v>1</v>
      </c>
      <c r="B118" t="s">
        <v>2545</v>
      </c>
      <c r="C118" t="s">
        <v>2546</v>
      </c>
    </row>
    <row r="119" spans="1:3" x14ac:dyDescent="0.25">
      <c r="A119">
        <v>1</v>
      </c>
      <c r="B119" t="s">
        <v>2547</v>
      </c>
      <c r="C119" t="s">
        <v>2548</v>
      </c>
    </row>
    <row r="120" spans="1:3" x14ac:dyDescent="0.25">
      <c r="A120">
        <v>1</v>
      </c>
      <c r="B120" t="s">
        <v>2549</v>
      </c>
      <c r="C120" t="s">
        <v>2550</v>
      </c>
    </row>
    <row r="121" spans="1:3" x14ac:dyDescent="0.25">
      <c r="A121">
        <v>1</v>
      </c>
      <c r="B121" t="s">
        <v>2552</v>
      </c>
      <c r="C121" t="s">
        <v>25</v>
      </c>
    </row>
    <row r="122" spans="1:3" x14ac:dyDescent="0.25">
      <c r="A122">
        <v>1</v>
      </c>
      <c r="B122" t="s">
        <v>2553</v>
      </c>
      <c r="C122" t="s">
        <v>2554</v>
      </c>
    </row>
    <row r="123" spans="1:3" x14ac:dyDescent="0.25">
      <c r="A123">
        <v>1</v>
      </c>
      <c r="B123" t="s">
        <v>2555</v>
      </c>
      <c r="C123" t="s">
        <v>25</v>
      </c>
    </row>
    <row r="124" spans="1:3" x14ac:dyDescent="0.25">
      <c r="A124">
        <v>1</v>
      </c>
      <c r="B124" t="s">
        <v>2557</v>
      </c>
      <c r="C124" t="s">
        <v>2558</v>
      </c>
    </row>
    <row r="125" spans="1:3" x14ac:dyDescent="0.25">
      <c r="A125">
        <v>1</v>
      </c>
      <c r="B125" t="s">
        <v>2563</v>
      </c>
      <c r="C125" t="s">
        <v>25</v>
      </c>
    </row>
    <row r="126" spans="1:3" x14ac:dyDescent="0.25">
      <c r="A126">
        <v>1</v>
      </c>
      <c r="B126" t="s">
        <v>2565</v>
      </c>
      <c r="C126" t="s">
        <v>2566</v>
      </c>
    </row>
  </sheetData>
  <sortState ref="A62:C254">
    <sortCondition descending="1" ref="A6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"/>
  <sheetViews>
    <sheetView topLeftCell="A56" workbookViewId="0">
      <selection activeCell="H87" sqref="H87"/>
    </sheetView>
  </sheetViews>
  <sheetFormatPr defaultRowHeight="15" x14ac:dyDescent="0.25"/>
  <sheetData>
    <row r="1" spans="1:16" x14ac:dyDescent="0.25">
      <c r="A1" t="s">
        <v>92</v>
      </c>
    </row>
    <row r="2" spans="1:16" x14ac:dyDescent="0.25">
      <c r="A2">
        <v>7</v>
      </c>
      <c r="B2" t="s">
        <v>2643</v>
      </c>
      <c r="C2" t="s">
        <v>2644</v>
      </c>
      <c r="J2" s="2">
        <v>4</v>
      </c>
      <c r="K2" s="2" t="s">
        <v>4788</v>
      </c>
      <c r="L2" t="s">
        <v>4789</v>
      </c>
      <c r="M2" t="s">
        <v>4790</v>
      </c>
      <c r="N2" t="s">
        <v>4791</v>
      </c>
      <c r="O2" t="s">
        <v>4792</v>
      </c>
      <c r="P2" t="s">
        <v>4793</v>
      </c>
    </row>
    <row r="3" spans="1:16" x14ac:dyDescent="0.25">
      <c r="A3">
        <v>5</v>
      </c>
      <c r="B3" t="s">
        <v>2578</v>
      </c>
      <c r="C3" t="s">
        <v>25</v>
      </c>
    </row>
    <row r="4" spans="1:16" x14ac:dyDescent="0.25">
      <c r="A4">
        <v>4</v>
      </c>
      <c r="B4" t="s">
        <v>2584</v>
      </c>
      <c r="C4" t="s">
        <v>1</v>
      </c>
      <c r="J4" s="2">
        <v>3</v>
      </c>
      <c r="K4" s="2" t="s">
        <v>4794</v>
      </c>
      <c r="L4" t="s">
        <v>4795</v>
      </c>
      <c r="M4" t="s">
        <v>4796</v>
      </c>
      <c r="N4" t="s">
        <v>4797</v>
      </c>
      <c r="O4" t="s">
        <v>4798</v>
      </c>
      <c r="P4" t="s">
        <v>4799</v>
      </c>
    </row>
    <row r="5" spans="1:16" x14ac:dyDescent="0.25">
      <c r="A5">
        <v>3</v>
      </c>
      <c r="B5" t="s">
        <v>2567</v>
      </c>
      <c r="C5" t="s">
        <v>1</v>
      </c>
    </row>
    <row r="6" spans="1:16" x14ac:dyDescent="0.25">
      <c r="A6">
        <v>3</v>
      </c>
      <c r="B6" t="s">
        <v>2568</v>
      </c>
      <c r="C6" t="s">
        <v>1</v>
      </c>
      <c r="J6" s="2">
        <v>7</v>
      </c>
      <c r="K6" s="2" t="s">
        <v>4800</v>
      </c>
      <c r="L6" t="s">
        <v>4801</v>
      </c>
      <c r="M6" t="s">
        <v>4802</v>
      </c>
      <c r="N6" t="s">
        <v>4803</v>
      </c>
      <c r="O6" t="s">
        <v>4804</v>
      </c>
      <c r="P6" t="s">
        <v>4805</v>
      </c>
    </row>
    <row r="7" spans="1:16" x14ac:dyDescent="0.25">
      <c r="A7">
        <v>3</v>
      </c>
      <c r="B7" t="s">
        <v>2576</v>
      </c>
      <c r="C7" t="s">
        <v>1</v>
      </c>
    </row>
    <row r="8" spans="1:16" x14ac:dyDescent="0.25">
      <c r="A8">
        <v>3</v>
      </c>
      <c r="B8" t="s">
        <v>2579</v>
      </c>
      <c r="C8" t="s">
        <v>1</v>
      </c>
      <c r="J8" s="2">
        <v>3</v>
      </c>
      <c r="K8" s="2" t="s">
        <v>4806</v>
      </c>
      <c r="L8" t="s">
        <v>4807</v>
      </c>
      <c r="M8" t="s">
        <v>4808</v>
      </c>
      <c r="N8" t="s">
        <v>4809</v>
      </c>
      <c r="O8" t="s">
        <v>4810</v>
      </c>
      <c r="P8" t="s">
        <v>4811</v>
      </c>
    </row>
    <row r="9" spans="1:16" x14ac:dyDescent="0.25">
      <c r="A9">
        <v>3</v>
      </c>
      <c r="B9" t="s">
        <v>2581</v>
      </c>
      <c r="C9" t="s">
        <v>1</v>
      </c>
      <c r="J9" s="2">
        <v>3</v>
      </c>
      <c r="K9" s="2" t="s">
        <v>4812</v>
      </c>
      <c r="L9" t="s">
        <v>4813</v>
      </c>
      <c r="M9" t="s">
        <v>4814</v>
      </c>
      <c r="N9" t="s">
        <v>4815</v>
      </c>
      <c r="O9" t="s">
        <v>4816</v>
      </c>
      <c r="P9" t="s">
        <v>4817</v>
      </c>
    </row>
    <row r="10" spans="1:16" x14ac:dyDescent="0.25">
      <c r="A10">
        <v>3</v>
      </c>
      <c r="B10" t="s">
        <v>2587</v>
      </c>
      <c r="C10" t="s">
        <v>6</v>
      </c>
    </row>
    <row r="11" spans="1:16" x14ac:dyDescent="0.25">
      <c r="A11">
        <v>3</v>
      </c>
      <c r="B11" t="s">
        <v>2599</v>
      </c>
      <c r="C11" t="s">
        <v>2600</v>
      </c>
    </row>
    <row r="12" spans="1:16" x14ac:dyDescent="0.25">
      <c r="A12">
        <v>3</v>
      </c>
      <c r="B12" t="s">
        <v>2612</v>
      </c>
      <c r="C12" t="s">
        <v>1</v>
      </c>
    </row>
    <row r="13" spans="1:16" x14ac:dyDescent="0.25">
      <c r="A13">
        <v>3</v>
      </c>
      <c r="B13" t="s">
        <v>2625</v>
      </c>
      <c r="C13" t="s">
        <v>2626</v>
      </c>
    </row>
    <row r="14" spans="1:16" x14ac:dyDescent="0.25">
      <c r="A14">
        <v>3</v>
      </c>
      <c r="B14" t="s">
        <v>2647</v>
      </c>
      <c r="C14" t="s">
        <v>25</v>
      </c>
    </row>
    <row r="15" spans="1:16" x14ac:dyDescent="0.25">
      <c r="A15">
        <v>2</v>
      </c>
      <c r="B15" t="s">
        <v>2571</v>
      </c>
      <c r="C15" t="s">
        <v>1</v>
      </c>
    </row>
    <row r="16" spans="1:16" x14ac:dyDescent="0.25">
      <c r="A16">
        <v>2</v>
      </c>
      <c r="B16" t="s">
        <v>2572</v>
      </c>
      <c r="C16" t="s">
        <v>1</v>
      </c>
    </row>
    <row r="17" spans="1:3" x14ac:dyDescent="0.25">
      <c r="A17">
        <v>2</v>
      </c>
      <c r="B17" t="s">
        <v>2573</v>
      </c>
      <c r="C17" t="s">
        <v>1</v>
      </c>
    </row>
    <row r="18" spans="1:3" x14ac:dyDescent="0.25">
      <c r="A18">
        <v>2</v>
      </c>
      <c r="B18" t="s">
        <v>2574</v>
      </c>
      <c r="C18" t="s">
        <v>1</v>
      </c>
    </row>
    <row r="19" spans="1:3" x14ac:dyDescent="0.25">
      <c r="A19">
        <v>2</v>
      </c>
      <c r="B19" t="s">
        <v>2575</v>
      </c>
      <c r="C19" t="s">
        <v>1</v>
      </c>
    </row>
    <row r="20" spans="1:3" x14ac:dyDescent="0.25">
      <c r="A20">
        <v>2</v>
      </c>
      <c r="B20" t="s">
        <v>2582</v>
      </c>
      <c r="C20" t="s">
        <v>6</v>
      </c>
    </row>
    <row r="21" spans="1:3" x14ac:dyDescent="0.25">
      <c r="A21">
        <v>2</v>
      </c>
      <c r="B21" t="s">
        <v>2585</v>
      </c>
      <c r="C21" t="s">
        <v>2586</v>
      </c>
    </row>
    <row r="22" spans="1:3" x14ac:dyDescent="0.25">
      <c r="A22">
        <v>2</v>
      </c>
      <c r="B22" t="s">
        <v>2590</v>
      </c>
      <c r="C22" t="s">
        <v>1</v>
      </c>
    </row>
    <row r="23" spans="1:3" x14ac:dyDescent="0.25">
      <c r="A23">
        <v>2</v>
      </c>
      <c r="B23" t="s">
        <v>2593</v>
      </c>
      <c r="C23" t="s">
        <v>1</v>
      </c>
    </row>
    <row r="24" spans="1:3" x14ac:dyDescent="0.25">
      <c r="A24">
        <v>2</v>
      </c>
      <c r="B24" t="s">
        <v>2596</v>
      </c>
      <c r="C24" t="s">
        <v>1</v>
      </c>
    </row>
    <row r="25" spans="1:3" x14ac:dyDescent="0.25">
      <c r="A25">
        <v>2</v>
      </c>
      <c r="B25" t="s">
        <v>2615</v>
      </c>
      <c r="C25" t="s">
        <v>2616</v>
      </c>
    </row>
    <row r="26" spans="1:3" x14ac:dyDescent="0.25">
      <c r="A26">
        <v>2</v>
      </c>
      <c r="B26" t="s">
        <v>2617</v>
      </c>
      <c r="C26" t="s">
        <v>2618</v>
      </c>
    </row>
    <row r="27" spans="1:3" x14ac:dyDescent="0.25">
      <c r="A27">
        <v>2</v>
      </c>
      <c r="B27" t="s">
        <v>2632</v>
      </c>
      <c r="C27" t="s">
        <v>2633</v>
      </c>
    </row>
    <row r="28" spans="1:3" x14ac:dyDescent="0.25">
      <c r="A28">
        <v>2</v>
      </c>
      <c r="B28" t="s">
        <v>2634</v>
      </c>
      <c r="C28" t="s">
        <v>25</v>
      </c>
    </row>
    <row r="29" spans="1:3" x14ac:dyDescent="0.25">
      <c r="A29">
        <v>2</v>
      </c>
      <c r="B29" t="s">
        <v>2645</v>
      </c>
      <c r="C29" t="s">
        <v>2646</v>
      </c>
    </row>
    <row r="30" spans="1:3" x14ac:dyDescent="0.25">
      <c r="A30">
        <v>1</v>
      </c>
      <c r="B30" t="s">
        <v>2569</v>
      </c>
      <c r="C30" t="s">
        <v>1</v>
      </c>
    </row>
    <row r="31" spans="1:3" x14ac:dyDescent="0.25">
      <c r="A31">
        <v>1</v>
      </c>
      <c r="B31" t="s">
        <v>2570</v>
      </c>
      <c r="C31" t="s">
        <v>1</v>
      </c>
    </row>
    <row r="32" spans="1:3" x14ac:dyDescent="0.25">
      <c r="A32">
        <v>1</v>
      </c>
      <c r="B32" t="s">
        <v>2577</v>
      </c>
      <c r="C32" t="s">
        <v>1</v>
      </c>
    </row>
    <row r="33" spans="1:3" x14ac:dyDescent="0.25">
      <c r="A33">
        <v>1</v>
      </c>
      <c r="B33" t="s">
        <v>2580</v>
      </c>
      <c r="C33" t="s">
        <v>1</v>
      </c>
    </row>
    <row r="34" spans="1:3" x14ac:dyDescent="0.25">
      <c r="A34">
        <v>1</v>
      </c>
      <c r="B34" t="s">
        <v>2583</v>
      </c>
      <c r="C34" t="s">
        <v>1</v>
      </c>
    </row>
    <row r="35" spans="1:3" x14ac:dyDescent="0.25">
      <c r="A35">
        <v>1</v>
      </c>
      <c r="B35" t="s">
        <v>2588</v>
      </c>
      <c r="C35" t="s">
        <v>6</v>
      </c>
    </row>
    <row r="36" spans="1:3" x14ac:dyDescent="0.25">
      <c r="A36">
        <v>1</v>
      </c>
      <c r="B36" t="s">
        <v>2589</v>
      </c>
      <c r="C36" t="s">
        <v>1</v>
      </c>
    </row>
    <row r="37" spans="1:3" x14ac:dyDescent="0.25">
      <c r="A37">
        <v>1</v>
      </c>
      <c r="B37" t="s">
        <v>2591</v>
      </c>
      <c r="C37" t="s">
        <v>1</v>
      </c>
    </row>
    <row r="38" spans="1:3" x14ac:dyDescent="0.25">
      <c r="A38">
        <v>1</v>
      </c>
      <c r="B38" t="s">
        <v>2592</v>
      </c>
      <c r="C38" t="s">
        <v>1</v>
      </c>
    </row>
    <row r="39" spans="1:3" x14ac:dyDescent="0.25">
      <c r="A39">
        <v>1</v>
      </c>
      <c r="B39" t="s">
        <v>2594</v>
      </c>
      <c r="C39" t="s">
        <v>2595</v>
      </c>
    </row>
    <row r="40" spans="1:3" x14ac:dyDescent="0.25">
      <c r="A40">
        <v>1</v>
      </c>
      <c r="B40" t="s">
        <v>2597</v>
      </c>
      <c r="C40" t="s">
        <v>2598</v>
      </c>
    </row>
    <row r="41" spans="1:3" x14ac:dyDescent="0.25">
      <c r="A41">
        <v>1</v>
      </c>
      <c r="B41" t="s">
        <v>2601</v>
      </c>
      <c r="C41" t="s">
        <v>2602</v>
      </c>
    </row>
    <row r="42" spans="1:3" x14ac:dyDescent="0.25">
      <c r="A42">
        <v>1</v>
      </c>
      <c r="B42" t="s">
        <v>2603</v>
      </c>
      <c r="C42" t="s">
        <v>6</v>
      </c>
    </row>
    <row r="43" spans="1:3" x14ac:dyDescent="0.25">
      <c r="A43">
        <v>1</v>
      </c>
      <c r="B43" t="s">
        <v>2604</v>
      </c>
      <c r="C43" t="s">
        <v>1</v>
      </c>
    </row>
    <row r="44" spans="1:3" x14ac:dyDescent="0.25">
      <c r="A44">
        <v>1</v>
      </c>
      <c r="B44" t="s">
        <v>2605</v>
      </c>
      <c r="C44" t="s">
        <v>1</v>
      </c>
    </row>
    <row r="45" spans="1:3" x14ac:dyDescent="0.25">
      <c r="A45">
        <v>1</v>
      </c>
      <c r="B45" t="s">
        <v>2606</v>
      </c>
      <c r="C45" t="s">
        <v>2607</v>
      </c>
    </row>
    <row r="46" spans="1:3" x14ac:dyDescent="0.25">
      <c r="A46">
        <v>1</v>
      </c>
      <c r="B46" t="s">
        <v>2608</v>
      </c>
      <c r="C46" t="s">
        <v>2609</v>
      </c>
    </row>
    <row r="47" spans="1:3" x14ac:dyDescent="0.25">
      <c r="A47">
        <v>1</v>
      </c>
      <c r="B47" t="s">
        <v>2610</v>
      </c>
      <c r="C47" t="s">
        <v>2611</v>
      </c>
    </row>
    <row r="48" spans="1:3" x14ac:dyDescent="0.25">
      <c r="A48">
        <v>1</v>
      </c>
      <c r="B48" t="s">
        <v>2613</v>
      </c>
      <c r="C48" t="s">
        <v>1</v>
      </c>
    </row>
    <row r="49" spans="1:16" x14ac:dyDescent="0.25">
      <c r="A49">
        <v>1</v>
      </c>
      <c r="B49" t="s">
        <v>2614</v>
      </c>
      <c r="C49" t="s">
        <v>6</v>
      </c>
    </row>
    <row r="50" spans="1:16" x14ac:dyDescent="0.25">
      <c r="A50">
        <v>1</v>
      </c>
      <c r="B50" t="s">
        <v>2619</v>
      </c>
      <c r="C50" t="s">
        <v>2620</v>
      </c>
    </row>
    <row r="51" spans="1:16" x14ac:dyDescent="0.25">
      <c r="A51">
        <v>1</v>
      </c>
      <c r="B51" t="s">
        <v>2621</v>
      </c>
      <c r="C51" t="s">
        <v>2622</v>
      </c>
    </row>
    <row r="52" spans="1:16" x14ac:dyDescent="0.25">
      <c r="A52">
        <v>1</v>
      </c>
      <c r="B52" t="s">
        <v>2623</v>
      </c>
      <c r="C52" t="s">
        <v>2624</v>
      </c>
    </row>
    <row r="53" spans="1:16" x14ac:dyDescent="0.25">
      <c r="A53">
        <v>1</v>
      </c>
      <c r="B53" t="s">
        <v>2627</v>
      </c>
      <c r="C53" t="s">
        <v>1</v>
      </c>
    </row>
    <row r="54" spans="1:16" x14ac:dyDescent="0.25">
      <c r="A54">
        <v>1</v>
      </c>
      <c r="B54" t="s">
        <v>2628</v>
      </c>
      <c r="C54" t="s">
        <v>2629</v>
      </c>
    </row>
    <row r="55" spans="1:16" x14ac:dyDescent="0.25">
      <c r="A55">
        <v>1</v>
      </c>
      <c r="B55" t="s">
        <v>2630</v>
      </c>
      <c r="C55" t="s">
        <v>2631</v>
      </c>
    </row>
    <row r="56" spans="1:16" x14ac:dyDescent="0.25">
      <c r="A56">
        <v>1</v>
      </c>
      <c r="B56" t="s">
        <v>2635</v>
      </c>
      <c r="C56" t="s">
        <v>2636</v>
      </c>
    </row>
    <row r="57" spans="1:16" x14ac:dyDescent="0.25">
      <c r="A57">
        <v>1</v>
      </c>
      <c r="B57" t="s">
        <v>2637</v>
      </c>
      <c r="C57" t="s">
        <v>2638</v>
      </c>
    </row>
    <row r="58" spans="1:16" x14ac:dyDescent="0.25">
      <c r="A58">
        <v>1</v>
      </c>
      <c r="B58" t="s">
        <v>2639</v>
      </c>
      <c r="C58" t="s">
        <v>25</v>
      </c>
    </row>
    <row r="59" spans="1:16" x14ac:dyDescent="0.25">
      <c r="A59">
        <v>1</v>
      </c>
      <c r="B59" t="s">
        <v>2640</v>
      </c>
      <c r="C59" t="s">
        <v>25</v>
      </c>
    </row>
    <row r="60" spans="1:16" x14ac:dyDescent="0.25">
      <c r="A60">
        <v>1</v>
      </c>
      <c r="B60" t="s">
        <v>2641</v>
      </c>
      <c r="C60" t="s">
        <v>2642</v>
      </c>
    </row>
    <row r="62" spans="1:16" x14ac:dyDescent="0.25">
      <c r="A62" t="s">
        <v>441</v>
      </c>
    </row>
    <row r="63" spans="1:16" x14ac:dyDescent="0.25">
      <c r="A63">
        <v>15</v>
      </c>
      <c r="B63" t="s">
        <v>2655</v>
      </c>
      <c r="C63" t="s">
        <v>6</v>
      </c>
      <c r="J63" s="2">
        <v>6</v>
      </c>
      <c r="K63" s="2" t="s">
        <v>4818</v>
      </c>
      <c r="L63" t="s">
        <v>4819</v>
      </c>
      <c r="M63" t="s">
        <v>4820</v>
      </c>
      <c r="N63" t="s">
        <v>4821</v>
      </c>
      <c r="O63" t="s">
        <v>4822</v>
      </c>
      <c r="P63" t="s">
        <v>4823</v>
      </c>
    </row>
    <row r="64" spans="1:16" x14ac:dyDescent="0.25">
      <c r="A64">
        <v>8</v>
      </c>
      <c r="B64" t="s">
        <v>2700</v>
      </c>
      <c r="C64" t="s">
        <v>6</v>
      </c>
    </row>
    <row r="65" spans="1:16" x14ac:dyDescent="0.25">
      <c r="A65">
        <v>7</v>
      </c>
      <c r="B65" t="s">
        <v>2690</v>
      </c>
      <c r="C65" t="s">
        <v>25</v>
      </c>
      <c r="J65" s="2">
        <v>15</v>
      </c>
      <c r="K65" s="2" t="s">
        <v>4824</v>
      </c>
      <c r="L65" t="s">
        <v>4825</v>
      </c>
      <c r="M65" t="s">
        <v>4826</v>
      </c>
      <c r="N65" t="s">
        <v>4827</v>
      </c>
      <c r="O65" t="s">
        <v>4828</v>
      </c>
      <c r="P65" t="s">
        <v>4829</v>
      </c>
    </row>
    <row r="66" spans="1:16" x14ac:dyDescent="0.25">
      <c r="A66">
        <v>6</v>
      </c>
      <c r="B66" t="s">
        <v>2650</v>
      </c>
      <c r="C66" t="s">
        <v>1</v>
      </c>
    </row>
    <row r="67" spans="1:16" x14ac:dyDescent="0.25">
      <c r="A67">
        <v>6</v>
      </c>
      <c r="B67" t="s">
        <v>2721</v>
      </c>
      <c r="C67" t="s">
        <v>2722</v>
      </c>
      <c r="J67" s="2">
        <v>2</v>
      </c>
      <c r="K67" s="2" t="s">
        <v>4830</v>
      </c>
      <c r="L67" t="s">
        <v>4831</v>
      </c>
      <c r="M67" t="s">
        <v>4832</v>
      </c>
      <c r="N67" t="s">
        <v>4833</v>
      </c>
      <c r="O67" t="s">
        <v>4834</v>
      </c>
      <c r="P67" t="s">
        <v>4835</v>
      </c>
    </row>
    <row r="68" spans="1:16" x14ac:dyDescent="0.25">
      <c r="A68">
        <v>5</v>
      </c>
      <c r="B68" t="s">
        <v>2685</v>
      </c>
      <c r="C68" t="s">
        <v>1</v>
      </c>
      <c r="J68" s="2">
        <v>2</v>
      </c>
      <c r="K68" s="2" t="s">
        <v>4836</v>
      </c>
      <c r="L68" t="s">
        <v>4837</v>
      </c>
      <c r="M68" t="s">
        <v>4838</v>
      </c>
      <c r="N68" t="s">
        <v>4839</v>
      </c>
      <c r="O68" t="s">
        <v>4840</v>
      </c>
      <c r="P68" t="s">
        <v>4841</v>
      </c>
    </row>
    <row r="69" spans="1:16" x14ac:dyDescent="0.25">
      <c r="A69">
        <v>5</v>
      </c>
      <c r="B69" t="s">
        <v>2707</v>
      </c>
      <c r="C69" t="s">
        <v>2708</v>
      </c>
    </row>
    <row r="70" spans="1:16" x14ac:dyDescent="0.25">
      <c r="A70">
        <v>4</v>
      </c>
      <c r="B70" t="s">
        <v>2674</v>
      </c>
      <c r="C70" t="s">
        <v>1</v>
      </c>
      <c r="J70" s="2">
        <v>5</v>
      </c>
      <c r="K70" s="2" t="s">
        <v>4842</v>
      </c>
      <c r="L70" t="s">
        <v>4843</v>
      </c>
      <c r="M70" t="s">
        <v>4844</v>
      </c>
      <c r="N70" t="s">
        <v>4845</v>
      </c>
      <c r="O70" t="s">
        <v>4846</v>
      </c>
      <c r="P70" t="s">
        <v>4847</v>
      </c>
    </row>
    <row r="71" spans="1:16" x14ac:dyDescent="0.25">
      <c r="A71">
        <v>4</v>
      </c>
      <c r="B71" t="s">
        <v>2703</v>
      </c>
      <c r="C71" t="s">
        <v>25</v>
      </c>
    </row>
    <row r="72" spans="1:16" x14ac:dyDescent="0.25">
      <c r="A72">
        <v>4</v>
      </c>
      <c r="B72" t="s">
        <v>2731</v>
      </c>
      <c r="C72" t="s">
        <v>2732</v>
      </c>
    </row>
    <row r="73" spans="1:16" x14ac:dyDescent="0.25">
      <c r="A73">
        <v>3</v>
      </c>
      <c r="B73" t="s">
        <v>2648</v>
      </c>
      <c r="C73" t="s">
        <v>1</v>
      </c>
    </row>
    <row r="74" spans="1:16" x14ac:dyDescent="0.25">
      <c r="A74">
        <v>3</v>
      </c>
      <c r="B74" t="s">
        <v>2659</v>
      </c>
      <c r="C74" t="s">
        <v>1</v>
      </c>
    </row>
    <row r="75" spans="1:16" x14ac:dyDescent="0.25">
      <c r="A75">
        <v>3</v>
      </c>
      <c r="B75" t="s">
        <v>2670</v>
      </c>
      <c r="C75" t="s">
        <v>6</v>
      </c>
    </row>
    <row r="76" spans="1:16" x14ac:dyDescent="0.25">
      <c r="A76">
        <v>3</v>
      </c>
      <c r="B76" t="s">
        <v>2672</v>
      </c>
      <c r="C76" t="s">
        <v>1</v>
      </c>
    </row>
    <row r="77" spans="1:16" x14ac:dyDescent="0.25">
      <c r="A77">
        <v>3</v>
      </c>
      <c r="B77" t="s">
        <v>2677</v>
      </c>
      <c r="C77" t="s">
        <v>1</v>
      </c>
    </row>
    <row r="78" spans="1:16" x14ac:dyDescent="0.25">
      <c r="A78">
        <v>2</v>
      </c>
      <c r="B78" t="s">
        <v>2660</v>
      </c>
      <c r="C78" t="s">
        <v>6</v>
      </c>
    </row>
    <row r="79" spans="1:16" x14ac:dyDescent="0.25">
      <c r="A79">
        <v>2</v>
      </c>
      <c r="B79" t="s">
        <v>2665</v>
      </c>
      <c r="C79" t="s">
        <v>1</v>
      </c>
    </row>
    <row r="80" spans="1:16" x14ac:dyDescent="0.25">
      <c r="A80">
        <v>2</v>
      </c>
      <c r="B80" t="s">
        <v>2675</v>
      </c>
      <c r="C80" t="s">
        <v>1</v>
      </c>
    </row>
    <row r="81" spans="1:3" x14ac:dyDescent="0.25">
      <c r="A81">
        <v>2</v>
      </c>
      <c r="B81" t="s">
        <v>2692</v>
      </c>
      <c r="C81" t="s">
        <v>2693</v>
      </c>
    </row>
    <row r="82" spans="1:3" x14ac:dyDescent="0.25">
      <c r="A82">
        <v>2</v>
      </c>
      <c r="B82" t="s">
        <v>2698</v>
      </c>
      <c r="C82" t="s">
        <v>2699</v>
      </c>
    </row>
    <row r="83" spans="1:3" x14ac:dyDescent="0.25">
      <c r="A83">
        <v>2</v>
      </c>
      <c r="B83" t="s">
        <v>2701</v>
      </c>
      <c r="C83" t="s">
        <v>2702</v>
      </c>
    </row>
    <row r="84" spans="1:3" x14ac:dyDescent="0.25">
      <c r="A84">
        <v>2</v>
      </c>
      <c r="B84" t="s">
        <v>2716</v>
      </c>
      <c r="C84" t="s">
        <v>2717</v>
      </c>
    </row>
    <row r="85" spans="1:3" x14ac:dyDescent="0.25">
      <c r="A85">
        <v>2</v>
      </c>
      <c r="B85" t="s">
        <v>2730</v>
      </c>
      <c r="C85" t="s">
        <v>6</v>
      </c>
    </row>
    <row r="86" spans="1:3" x14ac:dyDescent="0.25">
      <c r="A86">
        <v>1</v>
      </c>
      <c r="B86" t="s">
        <v>2649</v>
      </c>
      <c r="C86" t="s">
        <v>1</v>
      </c>
    </row>
    <row r="87" spans="1:3" x14ac:dyDescent="0.25">
      <c r="A87">
        <v>1</v>
      </c>
      <c r="B87" t="s">
        <v>2651</v>
      </c>
      <c r="C87" t="s">
        <v>1</v>
      </c>
    </row>
    <row r="88" spans="1:3" x14ac:dyDescent="0.25">
      <c r="A88">
        <v>1</v>
      </c>
      <c r="B88" t="s">
        <v>2652</v>
      </c>
      <c r="C88" t="s">
        <v>2653</v>
      </c>
    </row>
    <row r="89" spans="1:3" x14ac:dyDescent="0.25">
      <c r="A89">
        <v>1</v>
      </c>
      <c r="B89" t="s">
        <v>2654</v>
      </c>
      <c r="C89" t="s">
        <v>6</v>
      </c>
    </row>
    <row r="90" spans="1:3" x14ac:dyDescent="0.25">
      <c r="A90">
        <v>1</v>
      </c>
      <c r="B90" t="s">
        <v>2656</v>
      </c>
      <c r="C90" t="s">
        <v>1</v>
      </c>
    </row>
    <row r="91" spans="1:3" x14ac:dyDescent="0.25">
      <c r="A91">
        <v>1</v>
      </c>
      <c r="B91" t="s">
        <v>2657</v>
      </c>
      <c r="C91" t="s">
        <v>6</v>
      </c>
    </row>
    <row r="92" spans="1:3" x14ac:dyDescent="0.25">
      <c r="A92">
        <v>1</v>
      </c>
      <c r="B92" t="s">
        <v>2658</v>
      </c>
      <c r="C92" t="s">
        <v>1</v>
      </c>
    </row>
    <row r="93" spans="1:3" x14ac:dyDescent="0.25">
      <c r="A93">
        <v>1</v>
      </c>
      <c r="B93" t="s">
        <v>2661</v>
      </c>
      <c r="C93" t="s">
        <v>2662</v>
      </c>
    </row>
    <row r="94" spans="1:3" x14ac:dyDescent="0.25">
      <c r="A94">
        <v>1</v>
      </c>
      <c r="B94" t="s">
        <v>2663</v>
      </c>
      <c r="C94" t="s">
        <v>2664</v>
      </c>
    </row>
    <row r="95" spans="1:3" x14ac:dyDescent="0.25">
      <c r="A95">
        <v>1</v>
      </c>
      <c r="B95" t="s">
        <v>2666</v>
      </c>
      <c r="C95" t="s">
        <v>2667</v>
      </c>
    </row>
    <row r="96" spans="1:3" x14ac:dyDescent="0.25">
      <c r="A96">
        <v>1</v>
      </c>
      <c r="B96" t="s">
        <v>2668</v>
      </c>
      <c r="C96" t="s">
        <v>1</v>
      </c>
    </row>
    <row r="97" spans="1:3" x14ac:dyDescent="0.25">
      <c r="A97">
        <v>1</v>
      </c>
      <c r="B97" t="s">
        <v>2669</v>
      </c>
      <c r="C97" t="s">
        <v>1</v>
      </c>
    </row>
    <row r="98" spans="1:3" x14ac:dyDescent="0.25">
      <c r="A98">
        <v>1</v>
      </c>
      <c r="B98" t="s">
        <v>2671</v>
      </c>
      <c r="C98" t="s">
        <v>6</v>
      </c>
    </row>
    <row r="99" spans="1:3" x14ac:dyDescent="0.25">
      <c r="A99">
        <v>1</v>
      </c>
      <c r="B99" t="s">
        <v>2673</v>
      </c>
      <c r="C99" t="s">
        <v>6</v>
      </c>
    </row>
    <row r="100" spans="1:3" x14ac:dyDescent="0.25">
      <c r="A100">
        <v>1</v>
      </c>
      <c r="B100" t="s">
        <v>2676</v>
      </c>
      <c r="C100" t="s">
        <v>1</v>
      </c>
    </row>
    <row r="101" spans="1:3" x14ac:dyDescent="0.25">
      <c r="A101">
        <v>1</v>
      </c>
      <c r="B101" t="s">
        <v>2678</v>
      </c>
      <c r="C101" t="s">
        <v>25</v>
      </c>
    </row>
    <row r="102" spans="1:3" x14ac:dyDescent="0.25">
      <c r="A102">
        <v>1</v>
      </c>
      <c r="B102" t="s">
        <v>2679</v>
      </c>
      <c r="C102" t="s">
        <v>1</v>
      </c>
    </row>
    <row r="103" spans="1:3" x14ac:dyDescent="0.25">
      <c r="A103">
        <v>1</v>
      </c>
      <c r="B103" t="s">
        <v>2680</v>
      </c>
      <c r="C103" t="s">
        <v>2681</v>
      </c>
    </row>
    <row r="104" spans="1:3" x14ac:dyDescent="0.25">
      <c r="A104">
        <v>1</v>
      </c>
      <c r="B104" t="s">
        <v>2682</v>
      </c>
      <c r="C104" t="s">
        <v>2683</v>
      </c>
    </row>
    <row r="105" spans="1:3" x14ac:dyDescent="0.25">
      <c r="A105">
        <v>1</v>
      </c>
      <c r="B105" t="s">
        <v>2684</v>
      </c>
      <c r="C105" t="s">
        <v>1</v>
      </c>
    </row>
    <row r="106" spans="1:3" x14ac:dyDescent="0.25">
      <c r="A106">
        <v>1</v>
      </c>
      <c r="B106" t="s">
        <v>2686</v>
      </c>
      <c r="C106" t="s">
        <v>2687</v>
      </c>
    </row>
    <row r="107" spans="1:3" x14ac:dyDescent="0.25">
      <c r="A107">
        <v>1</v>
      </c>
      <c r="B107" t="s">
        <v>2688</v>
      </c>
      <c r="C107" t="s">
        <v>2689</v>
      </c>
    </row>
    <row r="108" spans="1:3" x14ac:dyDescent="0.25">
      <c r="A108">
        <v>1</v>
      </c>
      <c r="B108" t="s">
        <v>2691</v>
      </c>
      <c r="C108" t="s">
        <v>25</v>
      </c>
    </row>
    <row r="109" spans="1:3" x14ac:dyDescent="0.25">
      <c r="A109">
        <v>1</v>
      </c>
      <c r="B109" t="s">
        <v>2694</v>
      </c>
      <c r="C109" t="s">
        <v>6</v>
      </c>
    </row>
    <row r="110" spans="1:3" x14ac:dyDescent="0.25">
      <c r="A110">
        <v>1</v>
      </c>
      <c r="B110" t="s">
        <v>2695</v>
      </c>
      <c r="C110" t="s">
        <v>2696</v>
      </c>
    </row>
    <row r="111" spans="1:3" x14ac:dyDescent="0.25">
      <c r="A111">
        <v>1</v>
      </c>
      <c r="B111" t="s">
        <v>2697</v>
      </c>
      <c r="C111" t="s">
        <v>1</v>
      </c>
    </row>
    <row r="112" spans="1:3" x14ac:dyDescent="0.25">
      <c r="A112">
        <v>1</v>
      </c>
      <c r="B112" t="s">
        <v>2704</v>
      </c>
      <c r="C112" t="s">
        <v>1</v>
      </c>
    </row>
    <row r="113" spans="1:3" x14ac:dyDescent="0.25">
      <c r="A113">
        <v>1</v>
      </c>
      <c r="B113" t="s">
        <v>2705</v>
      </c>
      <c r="C113" t="s">
        <v>2706</v>
      </c>
    </row>
    <row r="114" spans="1:3" x14ac:dyDescent="0.25">
      <c r="A114">
        <v>1</v>
      </c>
      <c r="B114" t="s">
        <v>2709</v>
      </c>
      <c r="C114" t="s">
        <v>2710</v>
      </c>
    </row>
    <row r="115" spans="1:3" x14ac:dyDescent="0.25">
      <c r="A115">
        <v>1</v>
      </c>
      <c r="B115" t="s">
        <v>2711</v>
      </c>
      <c r="C115" t="s">
        <v>2712</v>
      </c>
    </row>
    <row r="116" spans="1:3" x14ac:dyDescent="0.25">
      <c r="A116">
        <v>1</v>
      </c>
      <c r="B116" t="s">
        <v>2713</v>
      </c>
      <c r="C116" t="s">
        <v>6</v>
      </c>
    </row>
    <row r="117" spans="1:3" x14ac:dyDescent="0.25">
      <c r="A117">
        <v>1</v>
      </c>
      <c r="B117" t="s">
        <v>2714</v>
      </c>
      <c r="C117" t="s">
        <v>2715</v>
      </c>
    </row>
    <row r="118" spans="1:3" x14ac:dyDescent="0.25">
      <c r="A118">
        <v>1</v>
      </c>
      <c r="B118" t="s">
        <v>2718</v>
      </c>
      <c r="C118" t="s">
        <v>2719</v>
      </c>
    </row>
    <row r="119" spans="1:3" x14ac:dyDescent="0.25">
      <c r="A119">
        <v>1</v>
      </c>
      <c r="B119" t="s">
        <v>2720</v>
      </c>
      <c r="C119" t="s">
        <v>25</v>
      </c>
    </row>
    <row r="120" spans="1:3" x14ac:dyDescent="0.25">
      <c r="A120">
        <v>1</v>
      </c>
      <c r="B120" t="s">
        <v>2723</v>
      </c>
      <c r="C120" t="s">
        <v>1</v>
      </c>
    </row>
    <row r="121" spans="1:3" x14ac:dyDescent="0.25">
      <c r="A121">
        <v>1</v>
      </c>
      <c r="B121" t="s">
        <v>2724</v>
      </c>
      <c r="C121" t="s">
        <v>2725</v>
      </c>
    </row>
    <row r="122" spans="1:3" x14ac:dyDescent="0.25">
      <c r="A122">
        <v>1</v>
      </c>
      <c r="B122" t="s">
        <v>2726</v>
      </c>
      <c r="C122" t="s">
        <v>2727</v>
      </c>
    </row>
    <row r="123" spans="1:3" x14ac:dyDescent="0.25">
      <c r="A123">
        <v>1</v>
      </c>
      <c r="B123" t="s">
        <v>2728</v>
      </c>
      <c r="C123" t="s">
        <v>2729</v>
      </c>
    </row>
  </sheetData>
  <sortState ref="A63:C243">
    <sortCondition descending="1" ref="A63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"/>
  <sheetViews>
    <sheetView topLeftCell="A45" workbookViewId="0">
      <selection activeCell="J70" sqref="J70:P70"/>
    </sheetView>
  </sheetViews>
  <sheetFormatPr defaultRowHeight="15" x14ac:dyDescent="0.25"/>
  <sheetData>
    <row r="1" spans="1:16" x14ac:dyDescent="0.25">
      <c r="A1" t="s">
        <v>92</v>
      </c>
    </row>
    <row r="2" spans="1:16" x14ac:dyDescent="0.25">
      <c r="A2">
        <v>11</v>
      </c>
      <c r="B2" t="s">
        <v>2752</v>
      </c>
      <c r="C2" t="s">
        <v>2753</v>
      </c>
      <c r="J2" s="2">
        <v>7</v>
      </c>
      <c r="K2" s="2" t="s">
        <v>4740</v>
      </c>
      <c r="L2" t="s">
        <v>4741</v>
      </c>
      <c r="M2" t="s">
        <v>4742</v>
      </c>
      <c r="N2" t="s">
        <v>4743</v>
      </c>
      <c r="O2" t="s">
        <v>4744</v>
      </c>
      <c r="P2" t="s">
        <v>4745</v>
      </c>
    </row>
    <row r="3" spans="1:16" x14ac:dyDescent="0.25">
      <c r="A3">
        <v>9</v>
      </c>
      <c r="B3" t="s">
        <v>2779</v>
      </c>
      <c r="C3" t="s">
        <v>2780</v>
      </c>
    </row>
    <row r="4" spans="1:16" x14ac:dyDescent="0.25">
      <c r="A4">
        <v>7</v>
      </c>
      <c r="B4" t="s">
        <v>2739</v>
      </c>
      <c r="C4" t="s">
        <v>1</v>
      </c>
      <c r="J4" s="2">
        <v>3</v>
      </c>
      <c r="K4" s="2" t="s">
        <v>4746</v>
      </c>
      <c r="L4" t="s">
        <v>4747</v>
      </c>
      <c r="M4" t="s">
        <v>4748</v>
      </c>
      <c r="N4" t="s">
        <v>4749</v>
      </c>
      <c r="O4" t="s">
        <v>4750</v>
      </c>
      <c r="P4" t="s">
        <v>4751</v>
      </c>
    </row>
    <row r="5" spans="1:16" x14ac:dyDescent="0.25">
      <c r="A5">
        <v>6</v>
      </c>
      <c r="B5" t="s">
        <v>2737</v>
      </c>
      <c r="C5" t="s">
        <v>1</v>
      </c>
    </row>
    <row r="6" spans="1:16" x14ac:dyDescent="0.25">
      <c r="A6">
        <v>6</v>
      </c>
      <c r="B6" t="s">
        <v>2738</v>
      </c>
      <c r="C6" t="s">
        <v>1</v>
      </c>
      <c r="J6" s="2">
        <v>4</v>
      </c>
      <c r="K6" s="2" t="s">
        <v>4752</v>
      </c>
      <c r="L6" t="s">
        <v>4753</v>
      </c>
      <c r="M6" t="s">
        <v>4754</v>
      </c>
      <c r="N6" t="s">
        <v>4755</v>
      </c>
      <c r="O6" t="s">
        <v>4756</v>
      </c>
      <c r="P6" t="s">
        <v>4757</v>
      </c>
    </row>
    <row r="7" spans="1:16" x14ac:dyDescent="0.25">
      <c r="A7">
        <v>6</v>
      </c>
      <c r="B7" t="s">
        <v>2806</v>
      </c>
      <c r="C7" t="s">
        <v>2807</v>
      </c>
    </row>
    <row r="8" spans="1:16" x14ac:dyDescent="0.25">
      <c r="A8">
        <v>5</v>
      </c>
      <c r="B8" t="s">
        <v>2744</v>
      </c>
      <c r="C8" t="s">
        <v>1</v>
      </c>
      <c r="J8" s="2">
        <v>11</v>
      </c>
      <c r="K8" s="2" t="s">
        <v>4758</v>
      </c>
      <c r="L8" t="s">
        <v>4759</v>
      </c>
      <c r="M8" t="s">
        <v>4760</v>
      </c>
      <c r="N8" t="s">
        <v>4761</v>
      </c>
      <c r="O8" t="s">
        <v>4762</v>
      </c>
      <c r="P8" t="s">
        <v>4763</v>
      </c>
    </row>
    <row r="9" spans="1:16" x14ac:dyDescent="0.25">
      <c r="A9">
        <v>5</v>
      </c>
      <c r="B9" t="s">
        <v>2746</v>
      </c>
      <c r="C9" t="s">
        <v>1</v>
      </c>
    </row>
    <row r="10" spans="1:16" x14ac:dyDescent="0.25">
      <c r="A10">
        <v>4</v>
      </c>
      <c r="B10" t="s">
        <v>2733</v>
      </c>
      <c r="C10" t="s">
        <v>1</v>
      </c>
    </row>
    <row r="11" spans="1:16" x14ac:dyDescent="0.25">
      <c r="A11">
        <v>4</v>
      </c>
      <c r="B11" t="s">
        <v>2743</v>
      </c>
      <c r="C11" t="s">
        <v>1</v>
      </c>
    </row>
    <row r="12" spans="1:16" x14ac:dyDescent="0.25">
      <c r="A12">
        <v>4</v>
      </c>
      <c r="B12" t="s">
        <v>2785</v>
      </c>
      <c r="C12" t="s">
        <v>2786</v>
      </c>
    </row>
    <row r="13" spans="1:16" x14ac:dyDescent="0.25">
      <c r="A13">
        <v>3</v>
      </c>
      <c r="B13" t="s">
        <v>2776</v>
      </c>
      <c r="C13" t="s">
        <v>1</v>
      </c>
    </row>
    <row r="14" spans="1:16" x14ac:dyDescent="0.25">
      <c r="A14">
        <v>3</v>
      </c>
      <c r="B14" t="s">
        <v>2791</v>
      </c>
      <c r="C14" t="s">
        <v>2792</v>
      </c>
    </row>
    <row r="15" spans="1:16" x14ac:dyDescent="0.25">
      <c r="A15">
        <v>3</v>
      </c>
      <c r="B15" t="s">
        <v>2795</v>
      </c>
      <c r="C15" t="s">
        <v>2796</v>
      </c>
    </row>
    <row r="16" spans="1:16" x14ac:dyDescent="0.25">
      <c r="A16">
        <v>3</v>
      </c>
      <c r="B16" t="s">
        <v>2808</v>
      </c>
      <c r="C16" t="s">
        <v>6</v>
      </c>
    </row>
    <row r="17" spans="1:3" x14ac:dyDescent="0.25">
      <c r="A17">
        <v>2</v>
      </c>
      <c r="B17" t="s">
        <v>2734</v>
      </c>
      <c r="C17" t="s">
        <v>6</v>
      </c>
    </row>
    <row r="18" spans="1:3" x14ac:dyDescent="0.25">
      <c r="A18">
        <v>2</v>
      </c>
      <c r="B18" t="s">
        <v>2736</v>
      </c>
      <c r="C18" t="s">
        <v>1</v>
      </c>
    </row>
    <row r="19" spans="1:3" x14ac:dyDescent="0.25">
      <c r="A19">
        <v>2</v>
      </c>
      <c r="B19" t="s">
        <v>2747</v>
      </c>
      <c r="C19" t="s">
        <v>1</v>
      </c>
    </row>
    <row r="20" spans="1:3" x14ac:dyDescent="0.25">
      <c r="A20">
        <v>2</v>
      </c>
      <c r="B20" t="s">
        <v>2749</v>
      </c>
      <c r="C20" t="s">
        <v>2750</v>
      </c>
    </row>
    <row r="21" spans="1:3" x14ac:dyDescent="0.25">
      <c r="A21">
        <v>2</v>
      </c>
      <c r="B21" t="s">
        <v>2754</v>
      </c>
      <c r="C21" t="s">
        <v>1</v>
      </c>
    </row>
    <row r="22" spans="1:3" x14ac:dyDescent="0.25">
      <c r="A22">
        <v>2</v>
      </c>
      <c r="B22" t="s">
        <v>2758</v>
      </c>
      <c r="C22" t="s">
        <v>1</v>
      </c>
    </row>
    <row r="23" spans="1:3" x14ac:dyDescent="0.25">
      <c r="A23">
        <v>2</v>
      </c>
      <c r="B23" t="s">
        <v>2764</v>
      </c>
      <c r="C23" t="s">
        <v>6</v>
      </c>
    </row>
    <row r="24" spans="1:3" x14ac:dyDescent="0.25">
      <c r="A24">
        <v>2</v>
      </c>
      <c r="B24" t="s">
        <v>2769</v>
      </c>
      <c r="C24" t="s">
        <v>2770</v>
      </c>
    </row>
    <row r="25" spans="1:3" x14ac:dyDescent="0.25">
      <c r="A25">
        <v>2</v>
      </c>
      <c r="B25" t="s">
        <v>2775</v>
      </c>
      <c r="C25" t="s">
        <v>1</v>
      </c>
    </row>
    <row r="26" spans="1:3" x14ac:dyDescent="0.25">
      <c r="A26">
        <v>2</v>
      </c>
      <c r="B26" t="s">
        <v>2777</v>
      </c>
      <c r="C26" t="s">
        <v>1</v>
      </c>
    </row>
    <row r="27" spans="1:3" x14ac:dyDescent="0.25">
      <c r="A27">
        <v>2</v>
      </c>
      <c r="B27" t="s">
        <v>2790</v>
      </c>
      <c r="C27" t="s">
        <v>1</v>
      </c>
    </row>
    <row r="28" spans="1:3" x14ac:dyDescent="0.25">
      <c r="A28">
        <v>2</v>
      </c>
      <c r="B28" t="s">
        <v>2799</v>
      </c>
      <c r="C28" t="s">
        <v>2800</v>
      </c>
    </row>
    <row r="29" spans="1:3" x14ac:dyDescent="0.25">
      <c r="A29">
        <v>2</v>
      </c>
      <c r="B29" t="s">
        <v>2801</v>
      </c>
      <c r="C29" t="s">
        <v>2802</v>
      </c>
    </row>
    <row r="30" spans="1:3" x14ac:dyDescent="0.25">
      <c r="A30">
        <v>1</v>
      </c>
      <c r="B30" t="s">
        <v>2735</v>
      </c>
      <c r="C30" t="s">
        <v>1</v>
      </c>
    </row>
    <row r="31" spans="1:3" x14ac:dyDescent="0.25">
      <c r="A31">
        <v>1</v>
      </c>
      <c r="B31" t="s">
        <v>2740</v>
      </c>
      <c r="C31" t="s">
        <v>1</v>
      </c>
    </row>
    <row r="32" spans="1:3" x14ac:dyDescent="0.25">
      <c r="A32">
        <v>1</v>
      </c>
      <c r="B32" t="s">
        <v>2741</v>
      </c>
      <c r="C32" t="s">
        <v>1</v>
      </c>
    </row>
    <row r="33" spans="1:3" x14ac:dyDescent="0.25">
      <c r="A33">
        <v>1</v>
      </c>
      <c r="B33" t="s">
        <v>2742</v>
      </c>
      <c r="C33" t="s">
        <v>1</v>
      </c>
    </row>
    <row r="34" spans="1:3" x14ac:dyDescent="0.25">
      <c r="A34">
        <v>1</v>
      </c>
      <c r="B34" t="s">
        <v>2745</v>
      </c>
      <c r="C34" t="s">
        <v>1</v>
      </c>
    </row>
    <row r="35" spans="1:3" x14ac:dyDescent="0.25">
      <c r="A35">
        <v>1</v>
      </c>
      <c r="B35" t="s">
        <v>2748</v>
      </c>
      <c r="C35" t="s">
        <v>1</v>
      </c>
    </row>
    <row r="36" spans="1:3" x14ac:dyDescent="0.25">
      <c r="A36">
        <v>1</v>
      </c>
      <c r="B36" t="s">
        <v>2751</v>
      </c>
      <c r="C36" t="s">
        <v>1</v>
      </c>
    </row>
    <row r="37" spans="1:3" x14ac:dyDescent="0.25">
      <c r="A37">
        <v>1</v>
      </c>
      <c r="B37" t="s">
        <v>2755</v>
      </c>
      <c r="C37" t="s">
        <v>2756</v>
      </c>
    </row>
    <row r="38" spans="1:3" x14ac:dyDescent="0.25">
      <c r="A38">
        <v>1</v>
      </c>
      <c r="B38" t="s">
        <v>2757</v>
      </c>
      <c r="C38" t="s">
        <v>25</v>
      </c>
    </row>
    <row r="39" spans="1:3" x14ac:dyDescent="0.25">
      <c r="A39">
        <v>1</v>
      </c>
      <c r="B39" t="s">
        <v>2759</v>
      </c>
      <c r="C39" t="s">
        <v>1</v>
      </c>
    </row>
    <row r="40" spans="1:3" x14ac:dyDescent="0.25">
      <c r="A40">
        <v>1</v>
      </c>
      <c r="B40" t="s">
        <v>2760</v>
      </c>
      <c r="C40" t="s">
        <v>6</v>
      </c>
    </row>
    <row r="41" spans="1:3" x14ac:dyDescent="0.25">
      <c r="A41">
        <v>1</v>
      </c>
      <c r="B41" t="s">
        <v>2761</v>
      </c>
      <c r="C41" t="s">
        <v>1</v>
      </c>
    </row>
    <row r="42" spans="1:3" x14ac:dyDescent="0.25">
      <c r="A42">
        <v>1</v>
      </c>
      <c r="B42" t="s">
        <v>2762</v>
      </c>
      <c r="C42" t="s">
        <v>1</v>
      </c>
    </row>
    <row r="43" spans="1:3" x14ac:dyDescent="0.25">
      <c r="A43">
        <v>1</v>
      </c>
      <c r="B43" t="s">
        <v>2763</v>
      </c>
      <c r="C43" t="s">
        <v>1</v>
      </c>
    </row>
    <row r="44" spans="1:3" x14ac:dyDescent="0.25">
      <c r="A44">
        <v>1</v>
      </c>
      <c r="B44" t="s">
        <v>2765</v>
      </c>
      <c r="C44" t="s">
        <v>1</v>
      </c>
    </row>
    <row r="45" spans="1:3" x14ac:dyDescent="0.25">
      <c r="A45">
        <v>1</v>
      </c>
      <c r="B45" t="s">
        <v>2766</v>
      </c>
      <c r="C45" t="s">
        <v>1</v>
      </c>
    </row>
    <row r="46" spans="1:3" x14ac:dyDescent="0.25">
      <c r="A46">
        <v>1</v>
      </c>
      <c r="B46" t="s">
        <v>2767</v>
      </c>
      <c r="C46" t="s">
        <v>1</v>
      </c>
    </row>
    <row r="47" spans="1:3" x14ac:dyDescent="0.25">
      <c r="A47">
        <v>1</v>
      </c>
      <c r="B47" t="s">
        <v>2768</v>
      </c>
      <c r="C47" t="s">
        <v>1</v>
      </c>
    </row>
    <row r="48" spans="1:3" x14ac:dyDescent="0.25">
      <c r="A48">
        <v>1</v>
      </c>
      <c r="B48" t="s">
        <v>2771</v>
      </c>
      <c r="C48" t="s">
        <v>1</v>
      </c>
    </row>
    <row r="49" spans="1:16" x14ac:dyDescent="0.25">
      <c r="A49">
        <v>1</v>
      </c>
      <c r="B49" t="s">
        <v>2772</v>
      </c>
      <c r="C49" t="s">
        <v>25</v>
      </c>
    </row>
    <row r="50" spans="1:16" x14ac:dyDescent="0.25">
      <c r="A50">
        <v>1</v>
      </c>
      <c r="B50" t="s">
        <v>2773</v>
      </c>
      <c r="C50" t="s">
        <v>2774</v>
      </c>
    </row>
    <row r="51" spans="1:16" x14ac:dyDescent="0.25">
      <c r="A51">
        <v>1</v>
      </c>
      <c r="B51" t="s">
        <v>2778</v>
      </c>
      <c r="C51" t="s">
        <v>1</v>
      </c>
    </row>
    <row r="52" spans="1:16" x14ac:dyDescent="0.25">
      <c r="A52">
        <v>1</v>
      </c>
      <c r="B52" t="s">
        <v>2781</v>
      </c>
      <c r="C52" t="s">
        <v>2782</v>
      </c>
    </row>
    <row r="53" spans="1:16" x14ac:dyDescent="0.25">
      <c r="A53">
        <v>1</v>
      </c>
      <c r="B53" t="s">
        <v>2783</v>
      </c>
      <c r="C53" t="s">
        <v>25</v>
      </c>
    </row>
    <row r="54" spans="1:16" x14ac:dyDescent="0.25">
      <c r="A54">
        <v>1</v>
      </c>
      <c r="B54" t="s">
        <v>2784</v>
      </c>
      <c r="C54" t="s">
        <v>25</v>
      </c>
    </row>
    <row r="55" spans="1:16" x14ac:dyDescent="0.25">
      <c r="A55">
        <v>1</v>
      </c>
      <c r="B55" t="s">
        <v>2787</v>
      </c>
      <c r="C55" t="s">
        <v>25</v>
      </c>
    </row>
    <row r="56" spans="1:16" x14ac:dyDescent="0.25">
      <c r="A56">
        <v>1</v>
      </c>
      <c r="B56" t="s">
        <v>2788</v>
      </c>
      <c r="C56" t="s">
        <v>2789</v>
      </c>
    </row>
    <row r="57" spans="1:16" x14ac:dyDescent="0.25">
      <c r="A57">
        <v>1</v>
      </c>
      <c r="B57" t="s">
        <v>2793</v>
      </c>
      <c r="C57" t="s">
        <v>2794</v>
      </c>
    </row>
    <row r="58" spans="1:16" x14ac:dyDescent="0.25">
      <c r="A58">
        <v>1</v>
      </c>
      <c r="B58" t="s">
        <v>2797</v>
      </c>
      <c r="C58" t="s">
        <v>2798</v>
      </c>
    </row>
    <row r="59" spans="1:16" x14ac:dyDescent="0.25">
      <c r="A59">
        <v>1</v>
      </c>
      <c r="B59" t="s">
        <v>2803</v>
      </c>
      <c r="C59" t="s">
        <v>6</v>
      </c>
    </row>
    <row r="60" spans="1:16" x14ac:dyDescent="0.25">
      <c r="A60">
        <v>1</v>
      </c>
      <c r="B60" t="s">
        <v>2804</v>
      </c>
      <c r="C60" t="s">
        <v>2805</v>
      </c>
    </row>
    <row r="61" spans="1:16" x14ac:dyDescent="0.25">
      <c r="A61">
        <v>1</v>
      </c>
      <c r="B61" t="s">
        <v>2809</v>
      </c>
      <c r="C61" t="s">
        <v>25</v>
      </c>
    </row>
    <row r="63" spans="1:16" x14ac:dyDescent="0.25">
      <c r="A63" t="s">
        <v>441</v>
      </c>
    </row>
    <row r="64" spans="1:16" x14ac:dyDescent="0.25">
      <c r="A64">
        <v>9</v>
      </c>
      <c r="B64" t="s">
        <v>2810</v>
      </c>
      <c r="C64" t="s">
        <v>1</v>
      </c>
      <c r="J64" s="2">
        <v>9</v>
      </c>
      <c r="K64" s="2" t="s">
        <v>4764</v>
      </c>
      <c r="L64" t="s">
        <v>4765</v>
      </c>
      <c r="M64" t="s">
        <v>4766</v>
      </c>
      <c r="N64" t="s">
        <v>4767</v>
      </c>
      <c r="O64" t="s">
        <v>4768</v>
      </c>
      <c r="P64" t="s">
        <v>4769</v>
      </c>
    </row>
    <row r="65" spans="1:16" x14ac:dyDescent="0.25">
      <c r="A65">
        <v>7</v>
      </c>
      <c r="B65" t="s">
        <v>2863</v>
      </c>
      <c r="C65" t="s">
        <v>2864</v>
      </c>
    </row>
    <row r="66" spans="1:16" x14ac:dyDescent="0.25">
      <c r="A66">
        <v>6</v>
      </c>
      <c r="B66" t="s">
        <v>2826</v>
      </c>
      <c r="C66" t="s">
        <v>6</v>
      </c>
      <c r="J66" s="2">
        <v>6</v>
      </c>
      <c r="K66" s="2" t="s">
        <v>4770</v>
      </c>
      <c r="L66" t="s">
        <v>4771</v>
      </c>
      <c r="M66" t="s">
        <v>4772</v>
      </c>
      <c r="N66" t="s">
        <v>4773</v>
      </c>
      <c r="O66" t="s">
        <v>4774</v>
      </c>
      <c r="P66" t="s">
        <v>4775</v>
      </c>
    </row>
    <row r="67" spans="1:16" x14ac:dyDescent="0.25">
      <c r="A67">
        <v>5</v>
      </c>
      <c r="B67" t="s">
        <v>2813</v>
      </c>
      <c r="C67" t="s">
        <v>1</v>
      </c>
    </row>
    <row r="68" spans="1:16" x14ac:dyDescent="0.25">
      <c r="A68">
        <v>5</v>
      </c>
      <c r="B68" t="s">
        <v>2834</v>
      </c>
      <c r="C68" t="s">
        <v>1</v>
      </c>
      <c r="J68" s="2">
        <v>4</v>
      </c>
      <c r="K68" s="2" t="s">
        <v>4776</v>
      </c>
      <c r="L68" t="s">
        <v>4777</v>
      </c>
      <c r="M68" t="s">
        <v>4778</v>
      </c>
      <c r="N68" t="s">
        <v>4779</v>
      </c>
      <c r="O68" t="s">
        <v>4780</v>
      </c>
      <c r="P68" t="s">
        <v>4781</v>
      </c>
    </row>
    <row r="69" spans="1:16" x14ac:dyDescent="0.25">
      <c r="A69">
        <v>4</v>
      </c>
      <c r="B69" t="s">
        <v>2812</v>
      </c>
      <c r="C69" t="s">
        <v>6</v>
      </c>
    </row>
    <row r="70" spans="1:16" x14ac:dyDescent="0.25">
      <c r="A70">
        <v>4</v>
      </c>
      <c r="B70" t="s">
        <v>2815</v>
      </c>
      <c r="C70" t="s">
        <v>1</v>
      </c>
      <c r="J70" s="2">
        <v>7</v>
      </c>
      <c r="K70" s="2" t="s">
        <v>4782</v>
      </c>
      <c r="L70" t="s">
        <v>4783</v>
      </c>
      <c r="M70" t="s">
        <v>4784</v>
      </c>
      <c r="N70" t="s">
        <v>4785</v>
      </c>
      <c r="O70" t="s">
        <v>4786</v>
      </c>
      <c r="P70" t="s">
        <v>4787</v>
      </c>
    </row>
    <row r="71" spans="1:16" x14ac:dyDescent="0.25">
      <c r="A71">
        <v>4</v>
      </c>
      <c r="B71" t="s">
        <v>2828</v>
      </c>
      <c r="C71" t="s">
        <v>1</v>
      </c>
    </row>
    <row r="72" spans="1:16" x14ac:dyDescent="0.25">
      <c r="A72">
        <v>4</v>
      </c>
      <c r="B72" t="s">
        <v>2861</v>
      </c>
      <c r="C72" t="s">
        <v>2862</v>
      </c>
    </row>
    <row r="73" spans="1:16" x14ac:dyDescent="0.25">
      <c r="A73">
        <v>3</v>
      </c>
      <c r="B73" t="s">
        <v>2811</v>
      </c>
      <c r="C73" t="s">
        <v>1</v>
      </c>
    </row>
    <row r="74" spans="1:16" x14ac:dyDescent="0.25">
      <c r="A74">
        <v>3</v>
      </c>
      <c r="B74" t="s">
        <v>2819</v>
      </c>
      <c r="C74" t="s">
        <v>1</v>
      </c>
    </row>
    <row r="75" spans="1:16" x14ac:dyDescent="0.25">
      <c r="A75">
        <v>3</v>
      </c>
      <c r="B75" t="s">
        <v>2824</v>
      </c>
      <c r="C75" t="s">
        <v>1</v>
      </c>
    </row>
    <row r="76" spans="1:16" x14ac:dyDescent="0.25">
      <c r="A76">
        <v>3</v>
      </c>
      <c r="B76" t="s">
        <v>2827</v>
      </c>
      <c r="C76" t="s">
        <v>1</v>
      </c>
    </row>
    <row r="77" spans="1:16" x14ac:dyDescent="0.25">
      <c r="A77">
        <v>3</v>
      </c>
      <c r="B77" t="s">
        <v>2849</v>
      </c>
      <c r="C77" t="s">
        <v>2850</v>
      </c>
    </row>
    <row r="78" spans="1:16" x14ac:dyDescent="0.25">
      <c r="A78">
        <v>3</v>
      </c>
      <c r="B78" t="s">
        <v>2869</v>
      </c>
      <c r="C78" t="s">
        <v>1</v>
      </c>
    </row>
    <row r="79" spans="1:16" x14ac:dyDescent="0.25">
      <c r="A79">
        <v>3</v>
      </c>
      <c r="B79" t="s">
        <v>2871</v>
      </c>
      <c r="C79" t="s">
        <v>25</v>
      </c>
    </row>
    <row r="80" spans="1:16" x14ac:dyDescent="0.25">
      <c r="A80">
        <v>3</v>
      </c>
      <c r="B80" t="s">
        <v>2886</v>
      </c>
      <c r="C80" t="s">
        <v>2887</v>
      </c>
    </row>
    <row r="81" spans="1:3" x14ac:dyDescent="0.25">
      <c r="A81">
        <v>2</v>
      </c>
      <c r="B81" t="s">
        <v>2814</v>
      </c>
      <c r="C81" t="s">
        <v>6</v>
      </c>
    </row>
    <row r="82" spans="1:3" x14ac:dyDescent="0.25">
      <c r="A82">
        <v>2</v>
      </c>
      <c r="B82" t="s">
        <v>2820</v>
      </c>
      <c r="C82" t="s">
        <v>25</v>
      </c>
    </row>
    <row r="83" spans="1:3" x14ac:dyDescent="0.25">
      <c r="A83">
        <v>2</v>
      </c>
      <c r="B83" t="s">
        <v>2829</v>
      </c>
      <c r="C83" t="s">
        <v>6</v>
      </c>
    </row>
    <row r="84" spans="1:3" x14ac:dyDescent="0.25">
      <c r="A84">
        <v>2</v>
      </c>
      <c r="B84" t="s">
        <v>2832</v>
      </c>
      <c r="C84" t="s">
        <v>2833</v>
      </c>
    </row>
    <row r="85" spans="1:3" x14ac:dyDescent="0.25">
      <c r="A85">
        <v>2</v>
      </c>
      <c r="B85" t="s">
        <v>2837</v>
      </c>
      <c r="C85" t="s">
        <v>6</v>
      </c>
    </row>
    <row r="86" spans="1:3" x14ac:dyDescent="0.25">
      <c r="A86">
        <v>2</v>
      </c>
      <c r="B86" t="s">
        <v>2839</v>
      </c>
      <c r="C86" t="s">
        <v>25</v>
      </c>
    </row>
    <row r="87" spans="1:3" x14ac:dyDescent="0.25">
      <c r="A87">
        <v>2</v>
      </c>
      <c r="B87" t="s">
        <v>2846</v>
      </c>
      <c r="C87" t="s">
        <v>2847</v>
      </c>
    </row>
    <row r="88" spans="1:3" x14ac:dyDescent="0.25">
      <c r="A88">
        <v>2</v>
      </c>
      <c r="B88" t="s">
        <v>2848</v>
      </c>
      <c r="C88" t="s">
        <v>6</v>
      </c>
    </row>
    <row r="89" spans="1:3" x14ac:dyDescent="0.25">
      <c r="A89">
        <v>2</v>
      </c>
      <c r="B89" t="s">
        <v>2854</v>
      </c>
      <c r="C89" t="s">
        <v>1</v>
      </c>
    </row>
    <row r="90" spans="1:3" x14ac:dyDescent="0.25">
      <c r="A90">
        <v>2</v>
      </c>
      <c r="B90" t="s">
        <v>2857</v>
      </c>
      <c r="C90" t="s">
        <v>2858</v>
      </c>
    </row>
    <row r="91" spans="1:3" x14ac:dyDescent="0.25">
      <c r="A91">
        <v>2</v>
      </c>
      <c r="B91" t="s">
        <v>2865</v>
      </c>
      <c r="C91" t="s">
        <v>2866</v>
      </c>
    </row>
    <row r="92" spans="1:3" x14ac:dyDescent="0.25">
      <c r="A92">
        <v>2</v>
      </c>
      <c r="B92" t="s">
        <v>2890</v>
      </c>
      <c r="C92" t="s">
        <v>2891</v>
      </c>
    </row>
    <row r="93" spans="1:3" x14ac:dyDescent="0.25">
      <c r="A93">
        <v>2</v>
      </c>
      <c r="B93" t="s">
        <v>2892</v>
      </c>
      <c r="C93" t="s">
        <v>2893</v>
      </c>
    </row>
    <row r="94" spans="1:3" x14ac:dyDescent="0.25">
      <c r="A94">
        <v>1</v>
      </c>
      <c r="B94" t="s">
        <v>2816</v>
      </c>
      <c r="C94" t="s">
        <v>1</v>
      </c>
    </row>
    <row r="95" spans="1:3" x14ac:dyDescent="0.25">
      <c r="A95">
        <v>1</v>
      </c>
      <c r="B95" t="s">
        <v>2817</v>
      </c>
      <c r="C95" t="s">
        <v>1</v>
      </c>
    </row>
    <row r="96" spans="1:3" x14ac:dyDescent="0.25">
      <c r="A96">
        <v>1</v>
      </c>
      <c r="B96" t="s">
        <v>2818</v>
      </c>
      <c r="C96" t="s">
        <v>25</v>
      </c>
    </row>
    <row r="97" spans="1:3" x14ac:dyDescent="0.25">
      <c r="A97">
        <v>1</v>
      </c>
      <c r="B97" t="s">
        <v>2821</v>
      </c>
      <c r="C97" t="s">
        <v>1</v>
      </c>
    </row>
    <row r="98" spans="1:3" x14ac:dyDescent="0.25">
      <c r="A98">
        <v>1</v>
      </c>
      <c r="B98" t="s">
        <v>2822</v>
      </c>
      <c r="C98" t="s">
        <v>1</v>
      </c>
    </row>
    <row r="99" spans="1:3" x14ac:dyDescent="0.25">
      <c r="A99">
        <v>1</v>
      </c>
      <c r="B99" t="s">
        <v>2823</v>
      </c>
      <c r="C99" t="s">
        <v>1</v>
      </c>
    </row>
    <row r="100" spans="1:3" x14ac:dyDescent="0.25">
      <c r="A100">
        <v>1</v>
      </c>
      <c r="B100" t="s">
        <v>2825</v>
      </c>
      <c r="C100" t="s">
        <v>6</v>
      </c>
    </row>
    <row r="101" spans="1:3" x14ac:dyDescent="0.25">
      <c r="A101">
        <v>1</v>
      </c>
      <c r="B101" t="s">
        <v>2830</v>
      </c>
      <c r="C101" t="s">
        <v>2831</v>
      </c>
    </row>
    <row r="102" spans="1:3" x14ac:dyDescent="0.25">
      <c r="A102">
        <v>1</v>
      </c>
      <c r="B102" t="s">
        <v>2835</v>
      </c>
      <c r="C102" t="s">
        <v>6</v>
      </c>
    </row>
    <row r="103" spans="1:3" x14ac:dyDescent="0.25">
      <c r="A103">
        <v>1</v>
      </c>
      <c r="B103" t="s">
        <v>2836</v>
      </c>
      <c r="C103" t="s">
        <v>25</v>
      </c>
    </row>
    <row r="104" spans="1:3" x14ac:dyDescent="0.25">
      <c r="A104">
        <v>1</v>
      </c>
      <c r="B104" t="s">
        <v>2838</v>
      </c>
      <c r="C104" t="s">
        <v>1</v>
      </c>
    </row>
    <row r="105" spans="1:3" x14ac:dyDescent="0.25">
      <c r="A105">
        <v>1</v>
      </c>
      <c r="B105" t="s">
        <v>2840</v>
      </c>
      <c r="C105" t="s">
        <v>6</v>
      </c>
    </row>
    <row r="106" spans="1:3" x14ac:dyDescent="0.25">
      <c r="A106">
        <v>1</v>
      </c>
      <c r="B106" t="s">
        <v>2841</v>
      </c>
      <c r="C106" t="s">
        <v>6</v>
      </c>
    </row>
    <row r="107" spans="1:3" x14ac:dyDescent="0.25">
      <c r="A107">
        <v>1</v>
      </c>
      <c r="B107" t="s">
        <v>2842</v>
      </c>
      <c r="C107" t="s">
        <v>2843</v>
      </c>
    </row>
    <row r="108" spans="1:3" x14ac:dyDescent="0.25">
      <c r="A108">
        <v>1</v>
      </c>
      <c r="B108" t="s">
        <v>2844</v>
      </c>
      <c r="C108" t="s">
        <v>2845</v>
      </c>
    </row>
    <row r="109" spans="1:3" x14ac:dyDescent="0.25">
      <c r="A109">
        <v>1</v>
      </c>
      <c r="B109" t="s">
        <v>2851</v>
      </c>
      <c r="C109" t="s">
        <v>2852</v>
      </c>
    </row>
    <row r="110" spans="1:3" x14ac:dyDescent="0.25">
      <c r="A110">
        <v>1</v>
      </c>
      <c r="B110" t="s">
        <v>2853</v>
      </c>
      <c r="C110" t="s">
        <v>1</v>
      </c>
    </row>
    <row r="111" spans="1:3" x14ac:dyDescent="0.25">
      <c r="A111">
        <v>1</v>
      </c>
      <c r="B111" t="s">
        <v>2855</v>
      </c>
      <c r="C111" t="s">
        <v>2856</v>
      </c>
    </row>
    <row r="112" spans="1:3" x14ac:dyDescent="0.25">
      <c r="A112">
        <v>1</v>
      </c>
      <c r="B112" t="s">
        <v>2859</v>
      </c>
      <c r="C112" t="s">
        <v>2860</v>
      </c>
    </row>
    <row r="113" spans="1:3" x14ac:dyDescent="0.25">
      <c r="A113">
        <v>1</v>
      </c>
      <c r="B113" t="s">
        <v>2867</v>
      </c>
      <c r="C113" t="s">
        <v>2868</v>
      </c>
    </row>
    <row r="114" spans="1:3" x14ac:dyDescent="0.25">
      <c r="A114">
        <v>1</v>
      </c>
      <c r="B114" t="s">
        <v>2870</v>
      </c>
      <c r="C114" t="s">
        <v>1</v>
      </c>
    </row>
    <row r="115" spans="1:3" x14ac:dyDescent="0.25">
      <c r="A115">
        <v>1</v>
      </c>
      <c r="B115" t="s">
        <v>2872</v>
      </c>
      <c r="C115" t="s">
        <v>25</v>
      </c>
    </row>
    <row r="116" spans="1:3" x14ac:dyDescent="0.25">
      <c r="A116">
        <v>1</v>
      </c>
      <c r="B116" t="s">
        <v>2873</v>
      </c>
      <c r="C116" t="s">
        <v>2874</v>
      </c>
    </row>
    <row r="117" spans="1:3" x14ac:dyDescent="0.25">
      <c r="A117">
        <v>1</v>
      </c>
      <c r="B117" t="s">
        <v>2875</v>
      </c>
      <c r="C117" t="s">
        <v>2876</v>
      </c>
    </row>
    <row r="118" spans="1:3" x14ac:dyDescent="0.25">
      <c r="A118">
        <v>1</v>
      </c>
      <c r="B118" t="s">
        <v>2877</v>
      </c>
      <c r="C118" t="s">
        <v>2878</v>
      </c>
    </row>
    <row r="119" spans="1:3" x14ac:dyDescent="0.25">
      <c r="A119">
        <v>1</v>
      </c>
      <c r="B119" t="s">
        <v>2879</v>
      </c>
      <c r="C119" t="s">
        <v>2880</v>
      </c>
    </row>
    <row r="120" spans="1:3" x14ac:dyDescent="0.25">
      <c r="A120">
        <v>1</v>
      </c>
      <c r="B120" t="s">
        <v>2881</v>
      </c>
      <c r="C120" t="s">
        <v>1</v>
      </c>
    </row>
    <row r="121" spans="1:3" x14ac:dyDescent="0.25">
      <c r="A121">
        <v>1</v>
      </c>
      <c r="B121" t="s">
        <v>2882</v>
      </c>
      <c r="C121" t="s">
        <v>2883</v>
      </c>
    </row>
    <row r="122" spans="1:3" x14ac:dyDescent="0.25">
      <c r="A122">
        <v>1</v>
      </c>
      <c r="B122" t="s">
        <v>2884</v>
      </c>
      <c r="C122" t="s">
        <v>2885</v>
      </c>
    </row>
    <row r="123" spans="1:3" x14ac:dyDescent="0.25">
      <c r="A123">
        <v>1</v>
      </c>
      <c r="B123" t="s">
        <v>2888</v>
      </c>
      <c r="C123" t="s">
        <v>2889</v>
      </c>
    </row>
  </sheetData>
  <sortState ref="A64:C242">
    <sortCondition descending="1" ref="A64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"/>
  <sheetViews>
    <sheetView topLeftCell="A64" workbookViewId="0">
      <selection activeCell="J74" sqref="J74:Q75"/>
    </sheetView>
  </sheetViews>
  <sheetFormatPr defaultRowHeight="15" x14ac:dyDescent="0.25"/>
  <sheetData>
    <row r="1" spans="1:16" x14ac:dyDescent="0.25">
      <c r="A1" t="s">
        <v>92</v>
      </c>
    </row>
    <row r="2" spans="1:16" x14ac:dyDescent="0.25">
      <c r="A2">
        <v>13</v>
      </c>
      <c r="B2" t="s">
        <v>2962</v>
      </c>
      <c r="C2" t="s">
        <v>2963</v>
      </c>
      <c r="J2" s="2">
        <v>5</v>
      </c>
      <c r="K2" s="2" t="s">
        <v>4674</v>
      </c>
      <c r="L2" t="s">
        <v>4675</v>
      </c>
      <c r="M2" t="s">
        <v>4676</v>
      </c>
      <c r="N2" t="s">
        <v>4677</v>
      </c>
      <c r="O2" t="s">
        <v>4678</v>
      </c>
      <c r="P2" t="s">
        <v>4679</v>
      </c>
    </row>
    <row r="3" spans="1:16" x14ac:dyDescent="0.25">
      <c r="A3">
        <v>11</v>
      </c>
      <c r="B3" t="s">
        <v>2918</v>
      </c>
      <c r="C3" t="s">
        <v>2919</v>
      </c>
    </row>
    <row r="4" spans="1:16" x14ac:dyDescent="0.25">
      <c r="A4">
        <v>7</v>
      </c>
      <c r="B4" t="s">
        <v>2908</v>
      </c>
      <c r="C4" t="s">
        <v>2909</v>
      </c>
      <c r="J4" s="2">
        <v>4</v>
      </c>
      <c r="K4" s="2" t="s">
        <v>4680</v>
      </c>
      <c r="L4" t="s">
        <v>4681</v>
      </c>
      <c r="M4" t="s">
        <v>4682</v>
      </c>
      <c r="N4" t="s">
        <v>4683</v>
      </c>
      <c r="O4" t="s">
        <v>4684</v>
      </c>
      <c r="P4" t="s">
        <v>4685</v>
      </c>
    </row>
    <row r="5" spans="1:16" x14ac:dyDescent="0.25">
      <c r="A5">
        <v>5</v>
      </c>
      <c r="B5" t="s">
        <v>2922</v>
      </c>
      <c r="C5" t="s">
        <v>2923</v>
      </c>
    </row>
    <row r="6" spans="1:16" x14ac:dyDescent="0.25">
      <c r="A6">
        <v>5</v>
      </c>
      <c r="B6" t="s">
        <v>2961</v>
      </c>
      <c r="C6" t="s">
        <v>1</v>
      </c>
      <c r="J6" s="2">
        <v>7</v>
      </c>
      <c r="K6" s="2" t="s">
        <v>4686</v>
      </c>
      <c r="L6" t="s">
        <v>4687</v>
      </c>
      <c r="M6" t="s">
        <v>4688</v>
      </c>
      <c r="N6" t="s">
        <v>4689</v>
      </c>
      <c r="O6" t="s">
        <v>4690</v>
      </c>
      <c r="P6" t="s">
        <v>4691</v>
      </c>
    </row>
    <row r="7" spans="1:16" x14ac:dyDescent="0.25">
      <c r="A7">
        <v>4</v>
      </c>
      <c r="B7" t="s">
        <v>2899</v>
      </c>
      <c r="C7" t="s">
        <v>1</v>
      </c>
    </row>
    <row r="8" spans="1:16" x14ac:dyDescent="0.25">
      <c r="A8">
        <v>4</v>
      </c>
      <c r="B8" t="s">
        <v>2935</v>
      </c>
      <c r="C8" t="s">
        <v>1</v>
      </c>
      <c r="J8" s="2">
        <v>13</v>
      </c>
      <c r="K8" s="2" t="s">
        <v>4692</v>
      </c>
      <c r="L8" t="s">
        <v>4693</v>
      </c>
      <c r="M8" t="s">
        <v>4694</v>
      </c>
      <c r="N8" t="s">
        <v>4695</v>
      </c>
      <c r="O8" t="s">
        <v>4696</v>
      </c>
      <c r="P8" t="s">
        <v>4697</v>
      </c>
    </row>
    <row r="9" spans="1:16" x14ac:dyDescent="0.25">
      <c r="A9">
        <v>4</v>
      </c>
      <c r="B9" t="s">
        <v>2977</v>
      </c>
      <c r="C9" t="s">
        <v>2978</v>
      </c>
    </row>
    <row r="10" spans="1:16" x14ac:dyDescent="0.25">
      <c r="A10">
        <v>4</v>
      </c>
      <c r="B10" t="s">
        <v>2981</v>
      </c>
      <c r="C10" t="s">
        <v>6</v>
      </c>
    </row>
    <row r="11" spans="1:16" x14ac:dyDescent="0.25">
      <c r="A11">
        <v>3</v>
      </c>
      <c r="B11" t="s">
        <v>2905</v>
      </c>
      <c r="C11" t="s">
        <v>1</v>
      </c>
    </row>
    <row r="12" spans="1:16" x14ac:dyDescent="0.25">
      <c r="A12">
        <v>3</v>
      </c>
      <c r="B12" t="s">
        <v>2931</v>
      </c>
      <c r="C12" t="s">
        <v>1</v>
      </c>
    </row>
    <row r="13" spans="1:16" x14ac:dyDescent="0.25">
      <c r="A13">
        <v>3</v>
      </c>
      <c r="B13" t="s">
        <v>2943</v>
      </c>
      <c r="C13" t="s">
        <v>2944</v>
      </c>
    </row>
    <row r="14" spans="1:16" x14ac:dyDescent="0.25">
      <c r="A14">
        <v>3</v>
      </c>
      <c r="B14" t="s">
        <v>2948</v>
      </c>
      <c r="C14" t="s">
        <v>2949</v>
      </c>
    </row>
    <row r="15" spans="1:16" x14ac:dyDescent="0.25">
      <c r="A15">
        <v>3</v>
      </c>
      <c r="B15" t="s">
        <v>2973</v>
      </c>
      <c r="C15" t="s">
        <v>2974</v>
      </c>
    </row>
    <row r="16" spans="1:16" x14ac:dyDescent="0.25">
      <c r="A16">
        <v>3</v>
      </c>
      <c r="B16" t="s">
        <v>2975</v>
      </c>
      <c r="C16" t="s">
        <v>2976</v>
      </c>
    </row>
    <row r="17" spans="1:3" x14ac:dyDescent="0.25">
      <c r="A17">
        <v>3</v>
      </c>
      <c r="B17" t="s">
        <v>2979</v>
      </c>
      <c r="C17" t="s">
        <v>2980</v>
      </c>
    </row>
    <row r="18" spans="1:3" x14ac:dyDescent="0.25">
      <c r="A18">
        <v>2</v>
      </c>
      <c r="B18" t="s">
        <v>2897</v>
      </c>
      <c r="C18" t="s">
        <v>1</v>
      </c>
    </row>
    <row r="19" spans="1:3" x14ac:dyDescent="0.25">
      <c r="A19">
        <v>2</v>
      </c>
      <c r="B19" t="s">
        <v>2898</v>
      </c>
      <c r="C19" t="s">
        <v>1</v>
      </c>
    </row>
    <row r="20" spans="1:3" x14ac:dyDescent="0.25">
      <c r="A20">
        <v>2</v>
      </c>
      <c r="B20" t="s">
        <v>2901</v>
      </c>
      <c r="C20" t="s">
        <v>1</v>
      </c>
    </row>
    <row r="21" spans="1:3" x14ac:dyDescent="0.25">
      <c r="A21">
        <v>2</v>
      </c>
      <c r="B21" t="s">
        <v>2904</v>
      </c>
      <c r="C21" t="s">
        <v>25</v>
      </c>
    </row>
    <row r="22" spans="1:3" x14ac:dyDescent="0.25">
      <c r="A22">
        <v>2</v>
      </c>
      <c r="B22" t="s">
        <v>2906</v>
      </c>
      <c r="C22" t="s">
        <v>1</v>
      </c>
    </row>
    <row r="23" spans="1:3" x14ac:dyDescent="0.25">
      <c r="A23">
        <v>2</v>
      </c>
      <c r="B23" t="s">
        <v>2907</v>
      </c>
      <c r="C23" t="s">
        <v>1</v>
      </c>
    </row>
    <row r="24" spans="1:3" x14ac:dyDescent="0.25">
      <c r="A24">
        <v>2</v>
      </c>
      <c r="B24" t="s">
        <v>2915</v>
      </c>
      <c r="C24" t="s">
        <v>1</v>
      </c>
    </row>
    <row r="25" spans="1:3" x14ac:dyDescent="0.25">
      <c r="A25">
        <v>2</v>
      </c>
      <c r="B25" t="s">
        <v>2916</v>
      </c>
      <c r="C25" t="s">
        <v>2917</v>
      </c>
    </row>
    <row r="26" spans="1:3" x14ac:dyDescent="0.25">
      <c r="A26">
        <v>2</v>
      </c>
      <c r="B26" t="s">
        <v>2920</v>
      </c>
      <c r="C26" t="s">
        <v>2921</v>
      </c>
    </row>
    <row r="27" spans="1:3" x14ac:dyDescent="0.25">
      <c r="A27">
        <v>2</v>
      </c>
      <c r="B27" t="s">
        <v>2925</v>
      </c>
      <c r="C27" t="s">
        <v>2926</v>
      </c>
    </row>
    <row r="28" spans="1:3" x14ac:dyDescent="0.25">
      <c r="A28">
        <v>2</v>
      </c>
      <c r="B28" t="s">
        <v>2932</v>
      </c>
      <c r="C28" t="s">
        <v>1</v>
      </c>
    </row>
    <row r="29" spans="1:3" x14ac:dyDescent="0.25">
      <c r="A29">
        <v>2</v>
      </c>
      <c r="B29" t="s">
        <v>2936</v>
      </c>
      <c r="C29" t="s">
        <v>2937</v>
      </c>
    </row>
    <row r="30" spans="1:3" x14ac:dyDescent="0.25">
      <c r="A30">
        <v>2</v>
      </c>
      <c r="B30" t="s">
        <v>2938</v>
      </c>
      <c r="C30" t="s">
        <v>6</v>
      </c>
    </row>
    <row r="31" spans="1:3" x14ac:dyDescent="0.25">
      <c r="A31">
        <v>2</v>
      </c>
      <c r="B31" t="s">
        <v>2947</v>
      </c>
      <c r="C31" t="s">
        <v>25</v>
      </c>
    </row>
    <row r="32" spans="1:3" x14ac:dyDescent="0.25">
      <c r="A32">
        <v>2</v>
      </c>
      <c r="B32" t="s">
        <v>2969</v>
      </c>
      <c r="C32" t="s">
        <v>6</v>
      </c>
    </row>
    <row r="33" spans="1:3" x14ac:dyDescent="0.25">
      <c r="A33">
        <v>1</v>
      </c>
      <c r="B33" t="s">
        <v>2894</v>
      </c>
      <c r="C33" t="s">
        <v>1</v>
      </c>
    </row>
    <row r="34" spans="1:3" x14ac:dyDescent="0.25">
      <c r="A34">
        <v>1</v>
      </c>
      <c r="B34" t="s">
        <v>2895</v>
      </c>
      <c r="C34" t="s">
        <v>1</v>
      </c>
    </row>
    <row r="35" spans="1:3" x14ac:dyDescent="0.25">
      <c r="A35">
        <v>1</v>
      </c>
      <c r="B35" t="s">
        <v>2896</v>
      </c>
      <c r="C35" t="s">
        <v>6</v>
      </c>
    </row>
    <row r="36" spans="1:3" x14ac:dyDescent="0.25">
      <c r="A36">
        <v>1</v>
      </c>
      <c r="B36" t="s">
        <v>2900</v>
      </c>
      <c r="C36" t="s">
        <v>1</v>
      </c>
    </row>
    <row r="37" spans="1:3" x14ac:dyDescent="0.25">
      <c r="A37">
        <v>1</v>
      </c>
      <c r="B37" t="s">
        <v>2902</v>
      </c>
      <c r="C37" t="s">
        <v>1</v>
      </c>
    </row>
    <row r="38" spans="1:3" x14ac:dyDescent="0.25">
      <c r="A38">
        <v>1</v>
      </c>
      <c r="B38" t="s">
        <v>2903</v>
      </c>
      <c r="C38" t="s">
        <v>1</v>
      </c>
    </row>
    <row r="39" spans="1:3" x14ac:dyDescent="0.25">
      <c r="A39">
        <v>1</v>
      </c>
      <c r="B39" t="s">
        <v>2910</v>
      </c>
      <c r="C39" t="s">
        <v>2911</v>
      </c>
    </row>
    <row r="40" spans="1:3" x14ac:dyDescent="0.25">
      <c r="A40">
        <v>1</v>
      </c>
      <c r="B40" t="s">
        <v>2912</v>
      </c>
      <c r="C40" t="s">
        <v>1</v>
      </c>
    </row>
    <row r="41" spans="1:3" x14ac:dyDescent="0.25">
      <c r="A41">
        <v>1</v>
      </c>
      <c r="B41" t="s">
        <v>2913</v>
      </c>
      <c r="C41" t="s">
        <v>1</v>
      </c>
    </row>
    <row r="42" spans="1:3" x14ac:dyDescent="0.25">
      <c r="A42">
        <v>1</v>
      </c>
      <c r="B42" t="s">
        <v>2914</v>
      </c>
      <c r="C42" t="s">
        <v>1</v>
      </c>
    </row>
    <row r="43" spans="1:3" x14ac:dyDescent="0.25">
      <c r="A43">
        <v>1</v>
      </c>
      <c r="B43" t="s">
        <v>2924</v>
      </c>
      <c r="C43" t="s">
        <v>6</v>
      </c>
    </row>
    <row r="44" spans="1:3" x14ac:dyDescent="0.25">
      <c r="A44">
        <v>1</v>
      </c>
      <c r="B44" t="s">
        <v>2927</v>
      </c>
      <c r="C44" t="s">
        <v>1</v>
      </c>
    </row>
    <row r="45" spans="1:3" x14ac:dyDescent="0.25">
      <c r="A45">
        <v>1</v>
      </c>
      <c r="B45" t="s">
        <v>2928</v>
      </c>
      <c r="C45" t="s">
        <v>6</v>
      </c>
    </row>
    <row r="46" spans="1:3" x14ac:dyDescent="0.25">
      <c r="A46">
        <v>1</v>
      </c>
      <c r="B46" t="s">
        <v>2929</v>
      </c>
      <c r="C46" t="s">
        <v>6</v>
      </c>
    </row>
    <row r="47" spans="1:3" x14ac:dyDescent="0.25">
      <c r="A47">
        <v>1</v>
      </c>
      <c r="B47" t="s">
        <v>2930</v>
      </c>
      <c r="C47" t="s">
        <v>1</v>
      </c>
    </row>
    <row r="48" spans="1:3" x14ac:dyDescent="0.25">
      <c r="A48">
        <v>1</v>
      </c>
      <c r="B48" t="s">
        <v>2933</v>
      </c>
      <c r="C48" t="s">
        <v>1</v>
      </c>
    </row>
    <row r="49" spans="1:3" x14ac:dyDescent="0.25">
      <c r="A49">
        <v>1</v>
      </c>
      <c r="B49" t="s">
        <v>2934</v>
      </c>
      <c r="C49" t="s">
        <v>6</v>
      </c>
    </row>
    <row r="50" spans="1:3" x14ac:dyDescent="0.25">
      <c r="A50">
        <v>1</v>
      </c>
      <c r="B50" t="s">
        <v>2939</v>
      </c>
      <c r="C50" t="s">
        <v>2940</v>
      </c>
    </row>
    <row r="51" spans="1:3" x14ac:dyDescent="0.25">
      <c r="A51">
        <v>1</v>
      </c>
      <c r="B51" t="s">
        <v>2941</v>
      </c>
      <c r="C51" t="s">
        <v>2942</v>
      </c>
    </row>
    <row r="52" spans="1:3" x14ac:dyDescent="0.25">
      <c r="A52">
        <v>1</v>
      </c>
      <c r="B52" t="s">
        <v>2945</v>
      </c>
      <c r="C52" t="s">
        <v>2946</v>
      </c>
    </row>
    <row r="53" spans="1:3" x14ac:dyDescent="0.25">
      <c r="A53">
        <v>1</v>
      </c>
      <c r="B53" t="s">
        <v>2950</v>
      </c>
      <c r="C53" t="s">
        <v>2951</v>
      </c>
    </row>
    <row r="54" spans="1:3" x14ac:dyDescent="0.25">
      <c r="A54">
        <v>1</v>
      </c>
      <c r="B54" t="s">
        <v>2952</v>
      </c>
      <c r="C54" t="s">
        <v>25</v>
      </c>
    </row>
    <row r="55" spans="1:3" x14ac:dyDescent="0.25">
      <c r="A55">
        <v>1</v>
      </c>
      <c r="B55" t="s">
        <v>2953</v>
      </c>
      <c r="C55" t="s">
        <v>2954</v>
      </c>
    </row>
    <row r="56" spans="1:3" x14ac:dyDescent="0.25">
      <c r="A56">
        <v>1</v>
      </c>
      <c r="B56" t="s">
        <v>2955</v>
      </c>
      <c r="C56" t="s">
        <v>2956</v>
      </c>
    </row>
    <row r="57" spans="1:3" x14ac:dyDescent="0.25">
      <c r="A57">
        <v>1</v>
      </c>
      <c r="B57" t="s">
        <v>2957</v>
      </c>
      <c r="C57" t="s">
        <v>2958</v>
      </c>
    </row>
    <row r="58" spans="1:3" x14ac:dyDescent="0.25">
      <c r="A58">
        <v>1</v>
      </c>
      <c r="B58" t="s">
        <v>2959</v>
      </c>
      <c r="C58" t="s">
        <v>2960</v>
      </c>
    </row>
    <row r="59" spans="1:3" x14ac:dyDescent="0.25">
      <c r="A59">
        <v>1</v>
      </c>
      <c r="B59" t="s">
        <v>2964</v>
      </c>
      <c r="C59" t="s">
        <v>25</v>
      </c>
    </row>
    <row r="60" spans="1:3" x14ac:dyDescent="0.25">
      <c r="A60">
        <v>1</v>
      </c>
      <c r="B60" t="s">
        <v>2965</v>
      </c>
      <c r="C60" t="s">
        <v>2966</v>
      </c>
    </row>
    <row r="61" spans="1:3" x14ac:dyDescent="0.25">
      <c r="A61">
        <v>1</v>
      </c>
      <c r="B61" t="s">
        <v>2967</v>
      </c>
      <c r="C61" t="s">
        <v>2968</v>
      </c>
    </row>
    <row r="62" spans="1:3" x14ac:dyDescent="0.25">
      <c r="A62">
        <v>1</v>
      </c>
      <c r="B62" t="s">
        <v>2970</v>
      </c>
      <c r="C62" t="s">
        <v>25</v>
      </c>
    </row>
    <row r="63" spans="1:3" x14ac:dyDescent="0.25">
      <c r="A63">
        <v>1</v>
      </c>
      <c r="B63" t="s">
        <v>2971</v>
      </c>
      <c r="C63" t="s">
        <v>2972</v>
      </c>
    </row>
    <row r="65" spans="1:16" x14ac:dyDescent="0.25">
      <c r="A65" t="s">
        <v>441</v>
      </c>
    </row>
    <row r="66" spans="1:16" x14ac:dyDescent="0.25">
      <c r="A66">
        <v>9</v>
      </c>
      <c r="B66" t="s">
        <v>3004</v>
      </c>
      <c r="C66" t="s">
        <v>6</v>
      </c>
      <c r="J66" s="2">
        <v>8</v>
      </c>
      <c r="K66" s="2" t="s">
        <v>4698</v>
      </c>
      <c r="L66" t="s">
        <v>4699</v>
      </c>
      <c r="M66" t="s">
        <v>4700</v>
      </c>
      <c r="N66" t="s">
        <v>4701</v>
      </c>
      <c r="O66" t="s">
        <v>4702</v>
      </c>
      <c r="P66" t="s">
        <v>4703</v>
      </c>
    </row>
    <row r="67" spans="1:16" x14ac:dyDescent="0.25">
      <c r="A67">
        <v>9</v>
      </c>
      <c r="B67" t="s">
        <v>3009</v>
      </c>
      <c r="C67" t="s">
        <v>6</v>
      </c>
    </row>
    <row r="68" spans="1:16" x14ac:dyDescent="0.25">
      <c r="A68">
        <v>8</v>
      </c>
      <c r="B68" t="s">
        <v>2993</v>
      </c>
      <c r="C68" t="s">
        <v>1</v>
      </c>
      <c r="J68" s="2">
        <v>9</v>
      </c>
      <c r="K68" s="2" t="s">
        <v>4704</v>
      </c>
      <c r="L68" t="s">
        <v>4705</v>
      </c>
      <c r="M68" t="s">
        <v>4706</v>
      </c>
      <c r="N68" t="s">
        <v>4707</v>
      </c>
      <c r="O68" t="s">
        <v>4708</v>
      </c>
      <c r="P68" t="s">
        <v>4709</v>
      </c>
    </row>
    <row r="69" spans="1:16" x14ac:dyDescent="0.25">
      <c r="A69">
        <v>7</v>
      </c>
      <c r="B69" t="s">
        <v>2982</v>
      </c>
      <c r="C69" t="s">
        <v>1</v>
      </c>
      <c r="J69" s="2">
        <v>9</v>
      </c>
      <c r="K69" s="2" t="s">
        <v>4710</v>
      </c>
      <c r="L69" t="s">
        <v>4711</v>
      </c>
      <c r="M69" t="s">
        <v>4712</v>
      </c>
      <c r="N69" t="s">
        <v>4713</v>
      </c>
      <c r="O69" t="s">
        <v>4714</v>
      </c>
      <c r="P69" t="s">
        <v>4715</v>
      </c>
    </row>
    <row r="70" spans="1:16" x14ac:dyDescent="0.25">
      <c r="A70">
        <v>7</v>
      </c>
      <c r="B70" t="s">
        <v>3025</v>
      </c>
      <c r="C70" t="s">
        <v>1</v>
      </c>
    </row>
    <row r="71" spans="1:16" x14ac:dyDescent="0.25">
      <c r="A71">
        <v>7</v>
      </c>
      <c r="B71" t="s">
        <v>3067</v>
      </c>
      <c r="C71" t="s">
        <v>6</v>
      </c>
      <c r="J71" s="2">
        <v>3</v>
      </c>
      <c r="K71" s="2" t="s">
        <v>4716</v>
      </c>
      <c r="L71" t="s">
        <v>4717</v>
      </c>
      <c r="M71" t="s">
        <v>4718</v>
      </c>
      <c r="N71" t="s">
        <v>4719</v>
      </c>
      <c r="O71" t="s">
        <v>4720</v>
      </c>
      <c r="P71" t="s">
        <v>4721</v>
      </c>
    </row>
    <row r="72" spans="1:16" x14ac:dyDescent="0.25">
      <c r="A72">
        <v>6</v>
      </c>
      <c r="B72" t="s">
        <v>2992</v>
      </c>
      <c r="C72" t="s">
        <v>1</v>
      </c>
      <c r="J72" s="2">
        <v>3</v>
      </c>
      <c r="K72" s="2" t="s">
        <v>4722</v>
      </c>
      <c r="L72" t="s">
        <v>4723</v>
      </c>
      <c r="M72" t="s">
        <v>4724</v>
      </c>
      <c r="N72" t="s">
        <v>4725</v>
      </c>
      <c r="O72" t="s">
        <v>4726</v>
      </c>
      <c r="P72" t="s">
        <v>4727</v>
      </c>
    </row>
    <row r="73" spans="1:16" x14ac:dyDescent="0.25">
      <c r="A73">
        <v>6</v>
      </c>
      <c r="B73" t="s">
        <v>3028</v>
      </c>
      <c r="C73" t="s">
        <v>3029</v>
      </c>
    </row>
    <row r="74" spans="1:16" x14ac:dyDescent="0.25">
      <c r="A74">
        <v>5</v>
      </c>
      <c r="B74" t="s">
        <v>2997</v>
      </c>
      <c r="C74" t="s">
        <v>1</v>
      </c>
      <c r="J74" s="2">
        <v>3</v>
      </c>
      <c r="K74" s="2" t="s">
        <v>4728</v>
      </c>
      <c r="L74" t="s">
        <v>4729</v>
      </c>
      <c r="M74" t="s">
        <v>4730</v>
      </c>
      <c r="N74" t="s">
        <v>4731</v>
      </c>
      <c r="O74" t="s">
        <v>4732</v>
      </c>
      <c r="P74" t="s">
        <v>4733</v>
      </c>
    </row>
    <row r="75" spans="1:16" x14ac:dyDescent="0.25">
      <c r="A75">
        <v>4</v>
      </c>
      <c r="B75" t="s">
        <v>2995</v>
      </c>
      <c r="C75" t="s">
        <v>25</v>
      </c>
      <c r="J75" s="2">
        <v>3</v>
      </c>
      <c r="K75" s="2" t="s">
        <v>4734</v>
      </c>
      <c r="L75" t="s">
        <v>4735</v>
      </c>
      <c r="M75" t="s">
        <v>4736</v>
      </c>
      <c r="N75" t="s">
        <v>4737</v>
      </c>
      <c r="O75" t="s">
        <v>4738</v>
      </c>
      <c r="P75" t="s">
        <v>4739</v>
      </c>
    </row>
    <row r="76" spans="1:16" x14ac:dyDescent="0.25">
      <c r="A76">
        <v>4</v>
      </c>
      <c r="B76" t="s">
        <v>3000</v>
      </c>
      <c r="C76" t="s">
        <v>6</v>
      </c>
    </row>
    <row r="77" spans="1:16" x14ac:dyDescent="0.25">
      <c r="A77">
        <v>4</v>
      </c>
      <c r="B77" t="s">
        <v>3011</v>
      </c>
      <c r="C77" t="s">
        <v>1</v>
      </c>
    </row>
    <row r="78" spans="1:16" x14ac:dyDescent="0.25">
      <c r="A78">
        <v>4</v>
      </c>
      <c r="B78" t="s">
        <v>3017</v>
      </c>
      <c r="C78" t="s">
        <v>6</v>
      </c>
    </row>
    <row r="79" spans="1:16" x14ac:dyDescent="0.25">
      <c r="A79">
        <v>3</v>
      </c>
      <c r="B79" t="s">
        <v>2988</v>
      </c>
      <c r="C79" t="s">
        <v>1</v>
      </c>
    </row>
    <row r="80" spans="1:16" x14ac:dyDescent="0.25">
      <c r="A80">
        <v>3</v>
      </c>
      <c r="B80" t="s">
        <v>3006</v>
      </c>
      <c r="C80" t="s">
        <v>6</v>
      </c>
    </row>
    <row r="81" spans="1:3" x14ac:dyDescent="0.25">
      <c r="A81">
        <v>3</v>
      </c>
      <c r="B81" t="s">
        <v>3007</v>
      </c>
      <c r="C81" t="s">
        <v>3008</v>
      </c>
    </row>
    <row r="82" spans="1:3" x14ac:dyDescent="0.25">
      <c r="A82">
        <v>3</v>
      </c>
      <c r="B82" t="s">
        <v>3014</v>
      </c>
      <c r="C82" t="s">
        <v>3015</v>
      </c>
    </row>
    <row r="83" spans="1:3" x14ac:dyDescent="0.25">
      <c r="A83">
        <v>3</v>
      </c>
      <c r="B83" t="s">
        <v>3016</v>
      </c>
      <c r="C83" t="s">
        <v>1</v>
      </c>
    </row>
    <row r="84" spans="1:3" x14ac:dyDescent="0.25">
      <c r="A84">
        <v>3</v>
      </c>
      <c r="B84" t="s">
        <v>3034</v>
      </c>
      <c r="C84" t="s">
        <v>3035</v>
      </c>
    </row>
    <row r="85" spans="1:3" x14ac:dyDescent="0.25">
      <c r="A85">
        <v>3</v>
      </c>
      <c r="B85" t="s">
        <v>3061</v>
      </c>
      <c r="C85" t="s">
        <v>6</v>
      </c>
    </row>
    <row r="86" spans="1:3" x14ac:dyDescent="0.25">
      <c r="A86">
        <v>3</v>
      </c>
      <c r="B86" t="s">
        <v>3064</v>
      </c>
      <c r="C86" t="s">
        <v>3065</v>
      </c>
    </row>
    <row r="87" spans="1:3" x14ac:dyDescent="0.25">
      <c r="A87">
        <v>3</v>
      </c>
      <c r="B87" t="s">
        <v>3066</v>
      </c>
      <c r="C87" t="s">
        <v>6</v>
      </c>
    </row>
    <row r="88" spans="1:3" x14ac:dyDescent="0.25">
      <c r="A88">
        <v>3</v>
      </c>
      <c r="B88" t="s">
        <v>3070</v>
      </c>
      <c r="C88" t="s">
        <v>3071</v>
      </c>
    </row>
    <row r="89" spans="1:3" x14ac:dyDescent="0.25">
      <c r="A89">
        <v>2</v>
      </c>
      <c r="B89" t="s">
        <v>2989</v>
      </c>
      <c r="C89" t="s">
        <v>6</v>
      </c>
    </row>
    <row r="90" spans="1:3" x14ac:dyDescent="0.25">
      <c r="A90">
        <v>2</v>
      </c>
      <c r="B90" t="s">
        <v>2996</v>
      </c>
      <c r="C90" t="s">
        <v>25</v>
      </c>
    </row>
    <row r="91" spans="1:3" x14ac:dyDescent="0.25">
      <c r="A91">
        <v>2</v>
      </c>
      <c r="B91" t="s">
        <v>3001</v>
      </c>
      <c r="C91" t="s">
        <v>6</v>
      </c>
    </row>
    <row r="92" spans="1:3" x14ac:dyDescent="0.25">
      <c r="A92">
        <v>2</v>
      </c>
      <c r="B92" t="s">
        <v>3005</v>
      </c>
      <c r="C92" t="s">
        <v>1</v>
      </c>
    </row>
    <row r="93" spans="1:3" x14ac:dyDescent="0.25">
      <c r="A93">
        <v>2</v>
      </c>
      <c r="B93" t="s">
        <v>3019</v>
      </c>
      <c r="C93" t="s">
        <v>1</v>
      </c>
    </row>
    <row r="94" spans="1:3" x14ac:dyDescent="0.25">
      <c r="A94">
        <v>2</v>
      </c>
      <c r="B94" t="s">
        <v>3026</v>
      </c>
      <c r="C94" t="s">
        <v>6</v>
      </c>
    </row>
    <row r="95" spans="1:3" x14ac:dyDescent="0.25">
      <c r="A95">
        <v>2</v>
      </c>
      <c r="B95" t="s">
        <v>3044</v>
      </c>
      <c r="C95" t="s">
        <v>1</v>
      </c>
    </row>
    <row r="96" spans="1:3" x14ac:dyDescent="0.25">
      <c r="A96">
        <v>2</v>
      </c>
      <c r="B96" t="s">
        <v>3050</v>
      </c>
      <c r="C96" t="s">
        <v>6</v>
      </c>
    </row>
    <row r="97" spans="1:3" x14ac:dyDescent="0.25">
      <c r="A97">
        <v>2</v>
      </c>
      <c r="B97" t="s">
        <v>3055</v>
      </c>
      <c r="C97" t="s">
        <v>3056</v>
      </c>
    </row>
    <row r="98" spans="1:3" x14ac:dyDescent="0.25">
      <c r="A98">
        <v>2</v>
      </c>
      <c r="B98" t="s">
        <v>3057</v>
      </c>
      <c r="C98" t="s">
        <v>25</v>
      </c>
    </row>
    <row r="99" spans="1:3" x14ac:dyDescent="0.25">
      <c r="A99">
        <v>2</v>
      </c>
      <c r="B99" t="s">
        <v>3058</v>
      </c>
      <c r="C99" t="s">
        <v>3059</v>
      </c>
    </row>
    <row r="100" spans="1:3" x14ac:dyDescent="0.25">
      <c r="A100">
        <v>2</v>
      </c>
      <c r="B100" t="s">
        <v>3068</v>
      </c>
      <c r="C100" t="s">
        <v>3069</v>
      </c>
    </row>
    <row r="101" spans="1:3" x14ac:dyDescent="0.25">
      <c r="A101">
        <v>1</v>
      </c>
      <c r="B101" t="s">
        <v>2983</v>
      </c>
      <c r="C101" t="s">
        <v>1</v>
      </c>
    </row>
    <row r="102" spans="1:3" x14ac:dyDescent="0.25">
      <c r="A102">
        <v>1</v>
      </c>
      <c r="B102" t="s">
        <v>2984</v>
      </c>
      <c r="C102" t="s">
        <v>1</v>
      </c>
    </row>
    <row r="103" spans="1:3" x14ac:dyDescent="0.25">
      <c r="A103">
        <v>1</v>
      </c>
      <c r="B103" t="s">
        <v>2985</v>
      </c>
      <c r="C103" t="s">
        <v>1</v>
      </c>
    </row>
    <row r="104" spans="1:3" x14ac:dyDescent="0.25">
      <c r="A104">
        <v>1</v>
      </c>
      <c r="B104" t="s">
        <v>2986</v>
      </c>
      <c r="C104" t="s">
        <v>1</v>
      </c>
    </row>
    <row r="105" spans="1:3" x14ac:dyDescent="0.25">
      <c r="A105">
        <v>1</v>
      </c>
      <c r="B105" t="s">
        <v>2987</v>
      </c>
      <c r="C105" t="s">
        <v>1</v>
      </c>
    </row>
    <row r="106" spans="1:3" x14ac:dyDescent="0.25">
      <c r="A106">
        <v>1</v>
      </c>
      <c r="B106" t="s">
        <v>2990</v>
      </c>
      <c r="C106" t="s">
        <v>1</v>
      </c>
    </row>
    <row r="107" spans="1:3" x14ac:dyDescent="0.25">
      <c r="A107">
        <v>1</v>
      </c>
      <c r="B107" t="s">
        <v>2991</v>
      </c>
      <c r="C107" t="s">
        <v>1</v>
      </c>
    </row>
    <row r="108" spans="1:3" x14ac:dyDescent="0.25">
      <c r="A108">
        <v>1</v>
      </c>
      <c r="B108" t="s">
        <v>2994</v>
      </c>
      <c r="C108" t="s">
        <v>1</v>
      </c>
    </row>
    <row r="109" spans="1:3" x14ac:dyDescent="0.25">
      <c r="A109">
        <v>1</v>
      </c>
      <c r="B109" t="s">
        <v>2998</v>
      </c>
      <c r="C109" t="s">
        <v>1</v>
      </c>
    </row>
    <row r="110" spans="1:3" x14ac:dyDescent="0.25">
      <c r="A110">
        <v>1</v>
      </c>
      <c r="B110" t="s">
        <v>2999</v>
      </c>
      <c r="C110" t="s">
        <v>1</v>
      </c>
    </row>
    <row r="111" spans="1:3" x14ac:dyDescent="0.25">
      <c r="A111">
        <v>1</v>
      </c>
      <c r="B111" t="s">
        <v>3002</v>
      </c>
      <c r="C111" t="s">
        <v>1</v>
      </c>
    </row>
    <row r="112" spans="1:3" x14ac:dyDescent="0.25">
      <c r="A112">
        <v>1</v>
      </c>
      <c r="B112" t="s">
        <v>3003</v>
      </c>
      <c r="C112" t="s">
        <v>1</v>
      </c>
    </row>
    <row r="113" spans="1:3" x14ac:dyDescent="0.25">
      <c r="A113">
        <v>1</v>
      </c>
      <c r="B113" t="s">
        <v>3010</v>
      </c>
      <c r="C113" t="s">
        <v>1</v>
      </c>
    </row>
    <row r="114" spans="1:3" x14ac:dyDescent="0.25">
      <c r="A114">
        <v>1</v>
      </c>
      <c r="B114" t="s">
        <v>3012</v>
      </c>
      <c r="C114" t="s">
        <v>1</v>
      </c>
    </row>
    <row r="115" spans="1:3" x14ac:dyDescent="0.25">
      <c r="A115">
        <v>1</v>
      </c>
      <c r="B115" t="s">
        <v>3013</v>
      </c>
      <c r="C115" t="s">
        <v>1</v>
      </c>
    </row>
    <row r="116" spans="1:3" x14ac:dyDescent="0.25">
      <c r="A116">
        <v>1</v>
      </c>
      <c r="B116" t="s">
        <v>3018</v>
      </c>
      <c r="C116" t="s">
        <v>1</v>
      </c>
    </row>
    <row r="117" spans="1:3" x14ac:dyDescent="0.25">
      <c r="A117">
        <v>1</v>
      </c>
      <c r="B117" t="s">
        <v>3020</v>
      </c>
      <c r="C117" t="s">
        <v>6</v>
      </c>
    </row>
    <row r="118" spans="1:3" x14ac:dyDescent="0.25">
      <c r="A118">
        <v>1</v>
      </c>
      <c r="B118" t="s">
        <v>3021</v>
      </c>
      <c r="C118" t="s">
        <v>3022</v>
      </c>
    </row>
    <row r="119" spans="1:3" x14ac:dyDescent="0.25">
      <c r="A119">
        <v>1</v>
      </c>
      <c r="B119" t="s">
        <v>3023</v>
      </c>
      <c r="C119" t="s">
        <v>3024</v>
      </c>
    </row>
    <row r="120" spans="1:3" x14ac:dyDescent="0.25">
      <c r="A120">
        <v>1</v>
      </c>
      <c r="B120" t="s">
        <v>3027</v>
      </c>
      <c r="C120" t="s">
        <v>6</v>
      </c>
    </row>
    <row r="121" spans="1:3" x14ac:dyDescent="0.25">
      <c r="A121">
        <v>1</v>
      </c>
      <c r="B121" t="s">
        <v>3030</v>
      </c>
      <c r="C121" t="s">
        <v>3031</v>
      </c>
    </row>
    <row r="122" spans="1:3" x14ac:dyDescent="0.25">
      <c r="A122">
        <v>1</v>
      </c>
      <c r="B122" t="s">
        <v>3032</v>
      </c>
      <c r="C122" t="s">
        <v>3033</v>
      </c>
    </row>
    <row r="123" spans="1:3" x14ac:dyDescent="0.25">
      <c r="A123">
        <v>1</v>
      </c>
      <c r="B123" t="s">
        <v>3036</v>
      </c>
      <c r="C123" t="s">
        <v>3037</v>
      </c>
    </row>
    <row r="124" spans="1:3" x14ac:dyDescent="0.25">
      <c r="A124">
        <v>1</v>
      </c>
      <c r="B124" t="s">
        <v>3038</v>
      </c>
      <c r="C124" t="s">
        <v>3039</v>
      </c>
    </row>
    <row r="125" spans="1:3" x14ac:dyDescent="0.25">
      <c r="A125">
        <v>1</v>
      </c>
      <c r="B125" t="s">
        <v>3040</v>
      </c>
      <c r="C125" t="s">
        <v>3041</v>
      </c>
    </row>
    <row r="126" spans="1:3" x14ac:dyDescent="0.25">
      <c r="A126">
        <v>1</v>
      </c>
      <c r="B126" t="s">
        <v>3042</v>
      </c>
      <c r="C126" t="s">
        <v>3043</v>
      </c>
    </row>
    <row r="127" spans="1:3" x14ac:dyDescent="0.25">
      <c r="A127">
        <v>1</v>
      </c>
      <c r="B127" t="s">
        <v>3045</v>
      </c>
      <c r="C127" t="s">
        <v>6</v>
      </c>
    </row>
    <row r="128" spans="1:3" x14ac:dyDescent="0.25">
      <c r="A128">
        <v>1</v>
      </c>
      <c r="B128" t="s">
        <v>3046</v>
      </c>
      <c r="C128" t="s">
        <v>3047</v>
      </c>
    </row>
    <row r="129" spans="1:3" x14ac:dyDescent="0.25">
      <c r="A129">
        <v>1</v>
      </c>
      <c r="B129" t="s">
        <v>3048</v>
      </c>
      <c r="C129" t="s">
        <v>3049</v>
      </c>
    </row>
    <row r="130" spans="1:3" x14ac:dyDescent="0.25">
      <c r="A130">
        <v>1</v>
      </c>
      <c r="B130" t="s">
        <v>3051</v>
      </c>
      <c r="C130" t="s">
        <v>3052</v>
      </c>
    </row>
    <row r="131" spans="1:3" x14ac:dyDescent="0.25">
      <c r="A131">
        <v>1</v>
      </c>
      <c r="B131" t="s">
        <v>3053</v>
      </c>
      <c r="C131" t="s">
        <v>3054</v>
      </c>
    </row>
    <row r="132" spans="1:3" x14ac:dyDescent="0.25">
      <c r="A132">
        <v>1</v>
      </c>
      <c r="B132" t="s">
        <v>3060</v>
      </c>
      <c r="C132" t="s">
        <v>25</v>
      </c>
    </row>
    <row r="133" spans="1:3" x14ac:dyDescent="0.25">
      <c r="A133">
        <v>1</v>
      </c>
      <c r="B133" t="s">
        <v>3062</v>
      </c>
      <c r="C133" t="s">
        <v>3063</v>
      </c>
    </row>
    <row r="134" spans="1:3" x14ac:dyDescent="0.25">
      <c r="A134">
        <v>1</v>
      </c>
      <c r="B134" t="s">
        <v>3072</v>
      </c>
      <c r="C134" t="s">
        <v>6</v>
      </c>
    </row>
  </sheetData>
  <sortState ref="A66:C271">
    <sortCondition descending="1" ref="A66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topLeftCell="A55" workbookViewId="0">
      <selection activeCell="J75" sqref="J75:P77"/>
    </sheetView>
  </sheetViews>
  <sheetFormatPr defaultRowHeight="15" x14ac:dyDescent="0.25"/>
  <sheetData>
    <row r="1" spans="1:16" x14ac:dyDescent="0.25">
      <c r="A1" t="s">
        <v>92</v>
      </c>
    </row>
    <row r="2" spans="1:16" x14ac:dyDescent="0.25">
      <c r="A2">
        <v>9</v>
      </c>
      <c r="B2" t="s">
        <v>3149</v>
      </c>
      <c r="C2" t="s">
        <v>3150</v>
      </c>
      <c r="J2" s="2">
        <v>5</v>
      </c>
      <c r="K2" s="2" t="s">
        <v>4608</v>
      </c>
      <c r="L2" t="s">
        <v>4609</v>
      </c>
      <c r="M2" t="s">
        <v>4610</v>
      </c>
      <c r="N2" t="s">
        <v>4611</v>
      </c>
      <c r="O2" t="s">
        <v>4612</v>
      </c>
      <c r="P2" t="s">
        <v>4613</v>
      </c>
    </row>
    <row r="3" spans="1:16" x14ac:dyDescent="0.25">
      <c r="A3">
        <v>8</v>
      </c>
      <c r="B3" t="s">
        <v>3126</v>
      </c>
      <c r="C3" t="s">
        <v>3127</v>
      </c>
      <c r="J3" s="2">
        <v>5</v>
      </c>
      <c r="K3" s="2" t="s">
        <v>4614</v>
      </c>
      <c r="L3" t="s">
        <v>4615</v>
      </c>
      <c r="M3" t="s">
        <v>4616</v>
      </c>
      <c r="N3" t="s">
        <v>4617</v>
      </c>
      <c r="O3" t="s">
        <v>4618</v>
      </c>
      <c r="P3" t="s">
        <v>4619</v>
      </c>
    </row>
    <row r="4" spans="1:16" x14ac:dyDescent="0.25">
      <c r="A4">
        <v>8</v>
      </c>
      <c r="B4" t="s">
        <v>3162</v>
      </c>
      <c r="C4" t="s">
        <v>6</v>
      </c>
    </row>
    <row r="5" spans="1:16" x14ac:dyDescent="0.25">
      <c r="A5">
        <v>6</v>
      </c>
      <c r="B5" t="s">
        <v>3121</v>
      </c>
      <c r="C5" t="s">
        <v>3122</v>
      </c>
      <c r="J5" s="2">
        <v>8</v>
      </c>
      <c r="K5" s="2" t="s">
        <v>4620</v>
      </c>
      <c r="L5" t="s">
        <v>4621</v>
      </c>
      <c r="M5" t="s">
        <v>4622</v>
      </c>
      <c r="N5" t="s">
        <v>4623</v>
      </c>
      <c r="O5" t="s">
        <v>4624</v>
      </c>
      <c r="P5" t="s">
        <v>4625</v>
      </c>
    </row>
    <row r="6" spans="1:16" x14ac:dyDescent="0.25">
      <c r="A6">
        <v>5</v>
      </c>
      <c r="B6" t="s">
        <v>3109</v>
      </c>
      <c r="C6" t="s">
        <v>1</v>
      </c>
    </row>
    <row r="7" spans="1:16" x14ac:dyDescent="0.25">
      <c r="A7">
        <v>5</v>
      </c>
      <c r="B7" t="s">
        <v>3136</v>
      </c>
      <c r="C7" t="s">
        <v>1</v>
      </c>
      <c r="J7" s="2">
        <v>9</v>
      </c>
      <c r="K7" s="2" t="s">
        <v>4626</v>
      </c>
      <c r="L7" t="s">
        <v>4627</v>
      </c>
      <c r="M7" t="s">
        <v>4628</v>
      </c>
      <c r="N7" t="s">
        <v>4629</v>
      </c>
      <c r="O7" t="s">
        <v>4630</v>
      </c>
      <c r="P7" t="s">
        <v>4631</v>
      </c>
    </row>
    <row r="8" spans="1:16" x14ac:dyDescent="0.25">
      <c r="A8">
        <v>4</v>
      </c>
      <c r="B8" t="s">
        <v>3074</v>
      </c>
      <c r="C8" t="s">
        <v>1</v>
      </c>
    </row>
    <row r="9" spans="1:16" x14ac:dyDescent="0.25">
      <c r="A9">
        <v>4</v>
      </c>
      <c r="B9" t="s">
        <v>3082</v>
      </c>
      <c r="C9" t="s">
        <v>1</v>
      </c>
      <c r="J9" s="2">
        <v>8</v>
      </c>
      <c r="K9" s="2" t="s">
        <v>4632</v>
      </c>
      <c r="L9" t="s">
        <v>4633</v>
      </c>
      <c r="M9" t="s">
        <v>4634</v>
      </c>
      <c r="N9" t="s">
        <v>4635</v>
      </c>
      <c r="O9" t="s">
        <v>4636</v>
      </c>
      <c r="P9" t="s">
        <v>4637</v>
      </c>
    </row>
    <row r="10" spans="1:16" x14ac:dyDescent="0.25">
      <c r="A10">
        <v>4</v>
      </c>
      <c r="B10" t="s">
        <v>3091</v>
      </c>
      <c r="C10" t="s">
        <v>1</v>
      </c>
    </row>
    <row r="11" spans="1:16" x14ac:dyDescent="0.25">
      <c r="A11">
        <v>4</v>
      </c>
      <c r="B11" t="s">
        <v>3092</v>
      </c>
      <c r="C11" t="s">
        <v>3093</v>
      </c>
    </row>
    <row r="12" spans="1:16" x14ac:dyDescent="0.25">
      <c r="A12">
        <v>4</v>
      </c>
      <c r="B12" t="s">
        <v>3123</v>
      </c>
      <c r="C12" t="s">
        <v>1</v>
      </c>
    </row>
    <row r="13" spans="1:16" x14ac:dyDescent="0.25">
      <c r="A13">
        <v>4</v>
      </c>
      <c r="B13" t="s">
        <v>3139</v>
      </c>
      <c r="C13" t="s">
        <v>6</v>
      </c>
    </row>
    <row r="14" spans="1:16" x14ac:dyDescent="0.25">
      <c r="A14">
        <v>3</v>
      </c>
      <c r="B14" t="s">
        <v>3079</v>
      </c>
      <c r="C14" t="s">
        <v>1</v>
      </c>
    </row>
    <row r="15" spans="1:16" x14ac:dyDescent="0.25">
      <c r="A15">
        <v>3</v>
      </c>
      <c r="B15" t="s">
        <v>3081</v>
      </c>
      <c r="C15" t="s">
        <v>1</v>
      </c>
    </row>
    <row r="16" spans="1:16" x14ac:dyDescent="0.25">
      <c r="A16">
        <v>3</v>
      </c>
      <c r="B16" t="s">
        <v>3083</v>
      </c>
      <c r="C16" t="s">
        <v>6</v>
      </c>
    </row>
    <row r="17" spans="1:3" x14ac:dyDescent="0.25">
      <c r="A17">
        <v>3</v>
      </c>
      <c r="B17" t="s">
        <v>3094</v>
      </c>
      <c r="C17" t="s">
        <v>3095</v>
      </c>
    </row>
    <row r="18" spans="1:3" x14ac:dyDescent="0.25">
      <c r="A18">
        <v>3</v>
      </c>
      <c r="B18" t="s">
        <v>3096</v>
      </c>
      <c r="C18" t="s">
        <v>1</v>
      </c>
    </row>
    <row r="19" spans="1:3" x14ac:dyDescent="0.25">
      <c r="A19">
        <v>3</v>
      </c>
      <c r="B19" t="s">
        <v>3097</v>
      </c>
      <c r="C19" t="s">
        <v>6</v>
      </c>
    </row>
    <row r="20" spans="1:3" x14ac:dyDescent="0.25">
      <c r="A20">
        <v>3</v>
      </c>
      <c r="B20" t="s">
        <v>3104</v>
      </c>
      <c r="C20" t="s">
        <v>3105</v>
      </c>
    </row>
    <row r="21" spans="1:3" x14ac:dyDescent="0.25">
      <c r="A21">
        <v>3</v>
      </c>
      <c r="B21" t="s">
        <v>3119</v>
      </c>
      <c r="C21" t="s">
        <v>3120</v>
      </c>
    </row>
    <row r="22" spans="1:3" x14ac:dyDescent="0.25">
      <c r="A22">
        <v>3</v>
      </c>
      <c r="B22" t="s">
        <v>3137</v>
      </c>
      <c r="C22" t="s">
        <v>3138</v>
      </c>
    </row>
    <row r="23" spans="1:3" x14ac:dyDescent="0.25">
      <c r="A23">
        <v>3</v>
      </c>
      <c r="B23" t="s">
        <v>3144</v>
      </c>
      <c r="C23" t="s">
        <v>3145</v>
      </c>
    </row>
    <row r="24" spans="1:3" x14ac:dyDescent="0.25">
      <c r="A24">
        <v>2</v>
      </c>
      <c r="B24" t="s">
        <v>3073</v>
      </c>
      <c r="C24" t="s">
        <v>1</v>
      </c>
    </row>
    <row r="25" spans="1:3" x14ac:dyDescent="0.25">
      <c r="A25">
        <v>2</v>
      </c>
      <c r="B25" t="s">
        <v>3076</v>
      </c>
      <c r="C25" t="s">
        <v>1</v>
      </c>
    </row>
    <row r="26" spans="1:3" x14ac:dyDescent="0.25">
      <c r="A26">
        <v>2</v>
      </c>
      <c r="B26" t="s">
        <v>3089</v>
      </c>
      <c r="C26" t="s">
        <v>6</v>
      </c>
    </row>
    <row r="27" spans="1:3" x14ac:dyDescent="0.25">
      <c r="A27">
        <v>2</v>
      </c>
      <c r="B27" t="s">
        <v>3100</v>
      </c>
      <c r="C27" t="s">
        <v>3101</v>
      </c>
    </row>
    <row r="28" spans="1:3" x14ac:dyDescent="0.25">
      <c r="A28">
        <v>2</v>
      </c>
      <c r="B28" t="s">
        <v>3102</v>
      </c>
      <c r="C28" t="s">
        <v>3103</v>
      </c>
    </row>
    <row r="29" spans="1:3" x14ac:dyDescent="0.25">
      <c r="A29">
        <v>2</v>
      </c>
      <c r="B29" t="s">
        <v>3106</v>
      </c>
      <c r="C29" t="s">
        <v>1</v>
      </c>
    </row>
    <row r="30" spans="1:3" x14ac:dyDescent="0.25">
      <c r="A30">
        <v>2</v>
      </c>
      <c r="B30" t="s">
        <v>3108</v>
      </c>
      <c r="C30" t="s">
        <v>6</v>
      </c>
    </row>
    <row r="31" spans="1:3" x14ac:dyDescent="0.25">
      <c r="A31">
        <v>2</v>
      </c>
      <c r="B31" t="s">
        <v>3124</v>
      </c>
      <c r="C31" t="s">
        <v>3125</v>
      </c>
    </row>
    <row r="32" spans="1:3" x14ac:dyDescent="0.25">
      <c r="A32">
        <v>2</v>
      </c>
      <c r="B32" t="s">
        <v>3155</v>
      </c>
      <c r="C32" t="s">
        <v>3156</v>
      </c>
    </row>
    <row r="33" spans="1:3" x14ac:dyDescent="0.25">
      <c r="A33">
        <v>2</v>
      </c>
      <c r="B33" t="s">
        <v>3160</v>
      </c>
      <c r="C33" t="s">
        <v>3161</v>
      </c>
    </row>
    <row r="34" spans="1:3" x14ac:dyDescent="0.25">
      <c r="A34">
        <v>2</v>
      </c>
      <c r="B34" t="s">
        <v>3165</v>
      </c>
      <c r="C34" t="s">
        <v>3166</v>
      </c>
    </row>
    <row r="35" spans="1:3" x14ac:dyDescent="0.25">
      <c r="A35">
        <v>1</v>
      </c>
      <c r="B35" t="s">
        <v>3075</v>
      </c>
      <c r="C35" t="s">
        <v>1</v>
      </c>
    </row>
    <row r="36" spans="1:3" x14ac:dyDescent="0.25">
      <c r="A36">
        <v>1</v>
      </c>
      <c r="B36" t="s">
        <v>3077</v>
      </c>
      <c r="C36" t="s">
        <v>1</v>
      </c>
    </row>
    <row r="37" spans="1:3" x14ac:dyDescent="0.25">
      <c r="A37">
        <v>1</v>
      </c>
      <c r="B37" t="s">
        <v>3078</v>
      </c>
      <c r="C37" t="s">
        <v>1</v>
      </c>
    </row>
    <row r="38" spans="1:3" x14ac:dyDescent="0.25">
      <c r="A38">
        <v>1</v>
      </c>
      <c r="B38" t="s">
        <v>3080</v>
      </c>
      <c r="C38" t="s">
        <v>1</v>
      </c>
    </row>
    <row r="39" spans="1:3" x14ac:dyDescent="0.25">
      <c r="A39">
        <v>1</v>
      </c>
      <c r="B39" t="s">
        <v>3084</v>
      </c>
      <c r="C39" t="s">
        <v>6</v>
      </c>
    </row>
    <row r="40" spans="1:3" x14ac:dyDescent="0.25">
      <c r="A40">
        <v>1</v>
      </c>
      <c r="B40" t="s">
        <v>3085</v>
      </c>
      <c r="C40" t="s">
        <v>3086</v>
      </c>
    </row>
    <row r="41" spans="1:3" x14ac:dyDescent="0.25">
      <c r="A41">
        <v>1</v>
      </c>
      <c r="B41" t="s">
        <v>3087</v>
      </c>
      <c r="C41" t="s">
        <v>1</v>
      </c>
    </row>
    <row r="42" spans="1:3" x14ac:dyDescent="0.25">
      <c r="A42">
        <v>1</v>
      </c>
      <c r="B42" t="s">
        <v>3088</v>
      </c>
      <c r="C42" t="s">
        <v>1</v>
      </c>
    </row>
    <row r="43" spans="1:3" x14ac:dyDescent="0.25">
      <c r="A43">
        <v>1</v>
      </c>
      <c r="B43" t="s">
        <v>3090</v>
      </c>
      <c r="C43" t="s">
        <v>1</v>
      </c>
    </row>
    <row r="44" spans="1:3" x14ac:dyDescent="0.25">
      <c r="A44">
        <v>1</v>
      </c>
      <c r="B44" t="s">
        <v>3098</v>
      </c>
      <c r="C44" t="s">
        <v>3099</v>
      </c>
    </row>
    <row r="45" spans="1:3" x14ac:dyDescent="0.25">
      <c r="A45">
        <v>1</v>
      </c>
      <c r="B45" t="s">
        <v>3107</v>
      </c>
      <c r="C45" t="s">
        <v>1</v>
      </c>
    </row>
    <row r="46" spans="1:3" x14ac:dyDescent="0.25">
      <c r="A46">
        <v>1</v>
      </c>
      <c r="B46" t="s">
        <v>3110</v>
      </c>
      <c r="C46" t="s">
        <v>3111</v>
      </c>
    </row>
    <row r="47" spans="1:3" x14ac:dyDescent="0.25">
      <c r="A47">
        <v>1</v>
      </c>
      <c r="B47" t="s">
        <v>3112</v>
      </c>
      <c r="C47" t="s">
        <v>25</v>
      </c>
    </row>
    <row r="48" spans="1:3" x14ac:dyDescent="0.25">
      <c r="A48">
        <v>1</v>
      </c>
      <c r="B48" t="s">
        <v>3113</v>
      </c>
      <c r="C48" t="s">
        <v>1</v>
      </c>
    </row>
    <row r="49" spans="1:3" x14ac:dyDescent="0.25">
      <c r="A49">
        <v>1</v>
      </c>
      <c r="B49" t="s">
        <v>3114</v>
      </c>
      <c r="C49" t="s">
        <v>3115</v>
      </c>
    </row>
    <row r="50" spans="1:3" x14ac:dyDescent="0.25">
      <c r="A50">
        <v>1</v>
      </c>
      <c r="B50" t="s">
        <v>3116</v>
      </c>
      <c r="C50" t="s">
        <v>25</v>
      </c>
    </row>
    <row r="51" spans="1:3" x14ac:dyDescent="0.25">
      <c r="A51">
        <v>1</v>
      </c>
      <c r="B51" t="s">
        <v>3117</v>
      </c>
      <c r="C51" t="s">
        <v>3118</v>
      </c>
    </row>
    <row r="52" spans="1:3" x14ac:dyDescent="0.25">
      <c r="A52">
        <v>1</v>
      </c>
      <c r="B52" t="s">
        <v>3128</v>
      </c>
      <c r="C52" t="s">
        <v>3129</v>
      </c>
    </row>
    <row r="53" spans="1:3" x14ac:dyDescent="0.25">
      <c r="A53">
        <v>1</v>
      </c>
      <c r="B53" t="s">
        <v>3130</v>
      </c>
      <c r="C53" t="s">
        <v>3131</v>
      </c>
    </row>
    <row r="54" spans="1:3" x14ac:dyDescent="0.25">
      <c r="A54">
        <v>1</v>
      </c>
      <c r="B54" t="s">
        <v>3132</v>
      </c>
      <c r="C54" t="s">
        <v>3133</v>
      </c>
    </row>
    <row r="55" spans="1:3" x14ac:dyDescent="0.25">
      <c r="A55">
        <v>1</v>
      </c>
      <c r="B55" t="s">
        <v>3134</v>
      </c>
      <c r="C55" t="s">
        <v>3135</v>
      </c>
    </row>
    <row r="56" spans="1:3" x14ac:dyDescent="0.25">
      <c r="A56">
        <v>1</v>
      </c>
      <c r="B56" t="s">
        <v>3140</v>
      </c>
      <c r="C56" t="s">
        <v>6</v>
      </c>
    </row>
    <row r="57" spans="1:3" x14ac:dyDescent="0.25">
      <c r="A57">
        <v>1</v>
      </c>
      <c r="B57" t="s">
        <v>3141</v>
      </c>
      <c r="C57" t="s">
        <v>25</v>
      </c>
    </row>
    <row r="58" spans="1:3" x14ac:dyDescent="0.25">
      <c r="A58">
        <v>1</v>
      </c>
      <c r="B58" t="s">
        <v>3142</v>
      </c>
      <c r="C58" t="s">
        <v>3143</v>
      </c>
    </row>
    <row r="59" spans="1:3" x14ac:dyDescent="0.25">
      <c r="A59">
        <v>1</v>
      </c>
      <c r="B59" t="s">
        <v>3146</v>
      </c>
      <c r="C59" t="s">
        <v>25</v>
      </c>
    </row>
    <row r="60" spans="1:3" x14ac:dyDescent="0.25">
      <c r="A60">
        <v>1</v>
      </c>
      <c r="B60" t="s">
        <v>3147</v>
      </c>
      <c r="C60" t="s">
        <v>3148</v>
      </c>
    </row>
    <row r="61" spans="1:3" x14ac:dyDescent="0.25">
      <c r="A61">
        <v>1</v>
      </c>
      <c r="B61" t="s">
        <v>3151</v>
      </c>
      <c r="C61" t="s">
        <v>3152</v>
      </c>
    </row>
    <row r="62" spans="1:3" x14ac:dyDescent="0.25">
      <c r="A62">
        <v>1</v>
      </c>
      <c r="B62" t="s">
        <v>3153</v>
      </c>
      <c r="C62" t="s">
        <v>3154</v>
      </c>
    </row>
    <row r="63" spans="1:3" x14ac:dyDescent="0.25">
      <c r="A63">
        <v>1</v>
      </c>
      <c r="B63" t="s">
        <v>3157</v>
      </c>
      <c r="C63" t="s">
        <v>25</v>
      </c>
    </row>
    <row r="64" spans="1:3" x14ac:dyDescent="0.25">
      <c r="A64">
        <v>1</v>
      </c>
      <c r="B64" t="s">
        <v>3158</v>
      </c>
      <c r="C64" t="s">
        <v>6</v>
      </c>
    </row>
    <row r="65" spans="1:16" x14ac:dyDescent="0.25">
      <c r="A65">
        <v>1</v>
      </c>
      <c r="B65" t="s">
        <v>3159</v>
      </c>
      <c r="C65" t="s">
        <v>25</v>
      </c>
    </row>
    <row r="66" spans="1:16" x14ac:dyDescent="0.25">
      <c r="A66">
        <v>1</v>
      </c>
      <c r="B66" t="s">
        <v>3163</v>
      </c>
      <c r="C66" t="s">
        <v>3164</v>
      </c>
    </row>
    <row r="68" spans="1:16" x14ac:dyDescent="0.25">
      <c r="A68" t="s">
        <v>441</v>
      </c>
    </row>
    <row r="69" spans="1:16" x14ac:dyDescent="0.25">
      <c r="A69">
        <v>5</v>
      </c>
      <c r="B69" t="s">
        <v>3236</v>
      </c>
      <c r="C69" t="s">
        <v>6</v>
      </c>
      <c r="J69" s="2">
        <v>4</v>
      </c>
      <c r="K69" s="2" t="s">
        <v>4638</v>
      </c>
      <c r="L69" t="s">
        <v>4639</v>
      </c>
      <c r="M69" t="s">
        <v>4640</v>
      </c>
      <c r="N69" t="s">
        <v>4641</v>
      </c>
      <c r="O69" t="s">
        <v>4642</v>
      </c>
      <c r="P69" t="s">
        <v>4643</v>
      </c>
    </row>
    <row r="70" spans="1:16" x14ac:dyDescent="0.25">
      <c r="A70">
        <v>4</v>
      </c>
      <c r="B70" t="s">
        <v>3184</v>
      </c>
      <c r="C70" t="s">
        <v>25</v>
      </c>
    </row>
    <row r="71" spans="1:16" x14ac:dyDescent="0.25">
      <c r="A71">
        <v>4</v>
      </c>
      <c r="B71" t="s">
        <v>3190</v>
      </c>
      <c r="C71" t="s">
        <v>3191</v>
      </c>
      <c r="J71" s="2">
        <v>5</v>
      </c>
      <c r="K71" s="2" t="s">
        <v>4644</v>
      </c>
      <c r="L71" t="s">
        <v>4645</v>
      </c>
      <c r="M71" t="s">
        <v>4646</v>
      </c>
      <c r="N71" t="s">
        <v>4647</v>
      </c>
      <c r="O71" t="s">
        <v>4648</v>
      </c>
      <c r="P71" t="s">
        <v>4649</v>
      </c>
    </row>
    <row r="72" spans="1:16" x14ac:dyDescent="0.25">
      <c r="A72">
        <v>4</v>
      </c>
      <c r="B72" t="s">
        <v>3192</v>
      </c>
      <c r="C72" t="s">
        <v>1</v>
      </c>
    </row>
    <row r="73" spans="1:16" x14ac:dyDescent="0.25">
      <c r="A73">
        <v>4</v>
      </c>
      <c r="B73" t="s">
        <v>3201</v>
      </c>
      <c r="C73" t="s">
        <v>6</v>
      </c>
      <c r="J73" s="2">
        <v>4</v>
      </c>
      <c r="K73" s="2" t="s">
        <v>4650</v>
      </c>
      <c r="L73" t="s">
        <v>4651</v>
      </c>
      <c r="M73" t="s">
        <v>4652</v>
      </c>
      <c r="N73" t="s">
        <v>4653</v>
      </c>
      <c r="O73" t="s">
        <v>4654</v>
      </c>
      <c r="P73" t="s">
        <v>4655</v>
      </c>
    </row>
    <row r="74" spans="1:16" x14ac:dyDescent="0.25">
      <c r="A74">
        <v>4</v>
      </c>
      <c r="B74" t="s">
        <v>3223</v>
      </c>
      <c r="C74" t="s">
        <v>3224</v>
      </c>
    </row>
    <row r="75" spans="1:16" x14ac:dyDescent="0.25">
      <c r="A75">
        <v>3</v>
      </c>
      <c r="B75" t="s">
        <v>3173</v>
      </c>
      <c r="C75" t="s">
        <v>1</v>
      </c>
      <c r="J75" s="2">
        <v>3</v>
      </c>
      <c r="K75" s="2" t="s">
        <v>4656</v>
      </c>
      <c r="L75" t="s">
        <v>4657</v>
      </c>
      <c r="M75" t="s">
        <v>4658</v>
      </c>
      <c r="N75" t="s">
        <v>4659</v>
      </c>
      <c r="O75" t="s">
        <v>4660</v>
      </c>
      <c r="P75" t="s">
        <v>4661</v>
      </c>
    </row>
    <row r="76" spans="1:16" x14ac:dyDescent="0.25">
      <c r="A76">
        <v>3</v>
      </c>
      <c r="B76" t="s">
        <v>3181</v>
      </c>
      <c r="C76" t="s">
        <v>1</v>
      </c>
      <c r="J76" s="2">
        <v>3</v>
      </c>
      <c r="K76" s="2" t="s">
        <v>4662</v>
      </c>
      <c r="L76" t="s">
        <v>4663</v>
      </c>
      <c r="M76" t="s">
        <v>4664</v>
      </c>
      <c r="N76" t="s">
        <v>4665</v>
      </c>
      <c r="O76" t="s">
        <v>4666</v>
      </c>
      <c r="P76" t="s">
        <v>4667</v>
      </c>
    </row>
    <row r="77" spans="1:16" x14ac:dyDescent="0.25">
      <c r="A77">
        <v>3</v>
      </c>
      <c r="B77" t="s">
        <v>3193</v>
      </c>
      <c r="C77" t="s">
        <v>1</v>
      </c>
      <c r="J77" s="2">
        <v>3</v>
      </c>
      <c r="K77" s="2" t="s">
        <v>4668</v>
      </c>
      <c r="L77" t="s">
        <v>4669</v>
      </c>
      <c r="M77" t="s">
        <v>4670</v>
      </c>
      <c r="N77" t="s">
        <v>4671</v>
      </c>
      <c r="O77" t="s">
        <v>4672</v>
      </c>
      <c r="P77" t="s">
        <v>4673</v>
      </c>
    </row>
    <row r="78" spans="1:16" x14ac:dyDescent="0.25">
      <c r="A78">
        <v>3</v>
      </c>
      <c r="B78" t="s">
        <v>3202</v>
      </c>
      <c r="C78" t="s">
        <v>3203</v>
      </c>
    </row>
    <row r="79" spans="1:16" x14ac:dyDescent="0.25">
      <c r="A79">
        <v>3</v>
      </c>
      <c r="B79" t="s">
        <v>3213</v>
      </c>
      <c r="C79" t="s">
        <v>3214</v>
      </c>
    </row>
    <row r="80" spans="1:16" x14ac:dyDescent="0.25">
      <c r="A80">
        <v>3</v>
      </c>
      <c r="B80" t="s">
        <v>3217</v>
      </c>
      <c r="C80" t="s">
        <v>3218</v>
      </c>
    </row>
    <row r="81" spans="1:3" x14ac:dyDescent="0.25">
      <c r="A81">
        <v>3</v>
      </c>
      <c r="B81" t="s">
        <v>3237</v>
      </c>
      <c r="C81" t="s">
        <v>6</v>
      </c>
    </row>
    <row r="82" spans="1:3" x14ac:dyDescent="0.25">
      <c r="A82">
        <v>3</v>
      </c>
      <c r="B82" t="s">
        <v>3238</v>
      </c>
      <c r="C82" t="s">
        <v>1</v>
      </c>
    </row>
    <row r="83" spans="1:3" x14ac:dyDescent="0.25">
      <c r="A83">
        <v>3</v>
      </c>
      <c r="B83" t="s">
        <v>3241</v>
      </c>
      <c r="C83" t="s">
        <v>3242</v>
      </c>
    </row>
    <row r="84" spans="1:3" x14ac:dyDescent="0.25">
      <c r="A84">
        <v>2</v>
      </c>
      <c r="B84" t="s">
        <v>3175</v>
      </c>
      <c r="C84" t="s">
        <v>3176</v>
      </c>
    </row>
    <row r="85" spans="1:3" x14ac:dyDescent="0.25">
      <c r="A85">
        <v>2</v>
      </c>
      <c r="B85" t="s">
        <v>3195</v>
      </c>
      <c r="C85" t="s">
        <v>6</v>
      </c>
    </row>
    <row r="86" spans="1:3" x14ac:dyDescent="0.25">
      <c r="A86">
        <v>2</v>
      </c>
      <c r="B86" t="s">
        <v>3199</v>
      </c>
      <c r="C86" t="s">
        <v>1</v>
      </c>
    </row>
    <row r="87" spans="1:3" x14ac:dyDescent="0.25">
      <c r="A87">
        <v>2</v>
      </c>
      <c r="B87" t="s">
        <v>3200</v>
      </c>
      <c r="C87" t="s">
        <v>1</v>
      </c>
    </row>
    <row r="88" spans="1:3" x14ac:dyDescent="0.25">
      <c r="A88">
        <v>2</v>
      </c>
      <c r="B88" t="s">
        <v>3204</v>
      </c>
      <c r="C88" t="s">
        <v>3205</v>
      </c>
    </row>
    <row r="89" spans="1:3" x14ac:dyDescent="0.25">
      <c r="A89">
        <v>2</v>
      </c>
      <c r="B89" t="s">
        <v>3220</v>
      </c>
      <c r="C89" t="s">
        <v>3221</v>
      </c>
    </row>
    <row r="90" spans="1:3" x14ac:dyDescent="0.25">
      <c r="A90">
        <v>2</v>
      </c>
      <c r="B90" t="s">
        <v>3227</v>
      </c>
      <c r="C90" t="s">
        <v>3228</v>
      </c>
    </row>
    <row r="91" spans="1:3" x14ac:dyDescent="0.25">
      <c r="A91">
        <v>2</v>
      </c>
      <c r="B91" t="s">
        <v>3230</v>
      </c>
      <c r="C91" t="s">
        <v>3231</v>
      </c>
    </row>
    <row r="92" spans="1:3" x14ac:dyDescent="0.25">
      <c r="A92">
        <v>2</v>
      </c>
      <c r="B92" t="s">
        <v>3246</v>
      </c>
      <c r="C92" t="s">
        <v>3247</v>
      </c>
    </row>
    <row r="93" spans="1:3" x14ac:dyDescent="0.25">
      <c r="A93">
        <v>1</v>
      </c>
      <c r="B93" t="s">
        <v>3167</v>
      </c>
      <c r="C93" t="s">
        <v>1</v>
      </c>
    </row>
    <row r="94" spans="1:3" x14ac:dyDescent="0.25">
      <c r="A94">
        <v>1</v>
      </c>
      <c r="B94" t="s">
        <v>3168</v>
      </c>
      <c r="C94" t="s">
        <v>1</v>
      </c>
    </row>
    <row r="95" spans="1:3" x14ac:dyDescent="0.25">
      <c r="A95">
        <v>1</v>
      </c>
      <c r="B95" t="s">
        <v>3169</v>
      </c>
      <c r="C95" t="s">
        <v>1</v>
      </c>
    </row>
    <row r="96" spans="1:3" x14ac:dyDescent="0.25">
      <c r="A96">
        <v>1</v>
      </c>
      <c r="B96" t="s">
        <v>3170</v>
      </c>
      <c r="C96" t="s">
        <v>1</v>
      </c>
    </row>
    <row r="97" spans="1:3" x14ac:dyDescent="0.25">
      <c r="A97">
        <v>1</v>
      </c>
      <c r="B97" t="s">
        <v>3171</v>
      </c>
      <c r="C97" t="s">
        <v>1</v>
      </c>
    </row>
    <row r="98" spans="1:3" x14ac:dyDescent="0.25">
      <c r="A98">
        <v>1</v>
      </c>
      <c r="B98" t="s">
        <v>3172</v>
      </c>
      <c r="C98" t="s">
        <v>6</v>
      </c>
    </row>
    <row r="99" spans="1:3" x14ac:dyDescent="0.25">
      <c r="A99">
        <v>1</v>
      </c>
      <c r="B99" t="s">
        <v>3174</v>
      </c>
      <c r="C99" t="s">
        <v>6</v>
      </c>
    </row>
    <row r="100" spans="1:3" x14ac:dyDescent="0.25">
      <c r="A100">
        <v>1</v>
      </c>
      <c r="B100" t="s">
        <v>3177</v>
      </c>
      <c r="C100" t="s">
        <v>1</v>
      </c>
    </row>
    <row r="101" spans="1:3" x14ac:dyDescent="0.25">
      <c r="A101">
        <v>1</v>
      </c>
      <c r="B101" t="s">
        <v>3178</v>
      </c>
      <c r="C101" t="s">
        <v>1</v>
      </c>
    </row>
    <row r="102" spans="1:3" x14ac:dyDescent="0.25">
      <c r="A102">
        <v>1</v>
      </c>
      <c r="B102" t="s">
        <v>3179</v>
      </c>
      <c r="C102" t="s">
        <v>3180</v>
      </c>
    </row>
    <row r="103" spans="1:3" x14ac:dyDescent="0.25">
      <c r="A103">
        <v>1</v>
      </c>
      <c r="B103" t="s">
        <v>3182</v>
      </c>
      <c r="C103" t="s">
        <v>1</v>
      </c>
    </row>
    <row r="104" spans="1:3" x14ac:dyDescent="0.25">
      <c r="A104">
        <v>1</v>
      </c>
      <c r="B104" t="s">
        <v>3183</v>
      </c>
      <c r="C104" t="s">
        <v>6</v>
      </c>
    </row>
    <row r="105" spans="1:3" x14ac:dyDescent="0.25">
      <c r="A105">
        <v>1</v>
      </c>
      <c r="B105" t="s">
        <v>3185</v>
      </c>
      <c r="C105" t="s">
        <v>1</v>
      </c>
    </row>
    <row r="106" spans="1:3" x14ac:dyDescent="0.25">
      <c r="A106">
        <v>1</v>
      </c>
      <c r="B106" t="s">
        <v>3186</v>
      </c>
      <c r="C106" t="s">
        <v>6</v>
      </c>
    </row>
    <row r="107" spans="1:3" x14ac:dyDescent="0.25">
      <c r="A107">
        <v>1</v>
      </c>
      <c r="B107" t="s">
        <v>3187</v>
      </c>
      <c r="C107" t="s">
        <v>1</v>
      </c>
    </row>
    <row r="108" spans="1:3" x14ac:dyDescent="0.25">
      <c r="A108">
        <v>1</v>
      </c>
      <c r="B108" t="s">
        <v>3188</v>
      </c>
      <c r="C108" t="s">
        <v>1</v>
      </c>
    </row>
    <row r="109" spans="1:3" x14ac:dyDescent="0.25">
      <c r="A109">
        <v>1</v>
      </c>
      <c r="B109" t="s">
        <v>3189</v>
      </c>
      <c r="C109" t="s">
        <v>1</v>
      </c>
    </row>
    <row r="110" spans="1:3" x14ac:dyDescent="0.25">
      <c r="A110">
        <v>1</v>
      </c>
      <c r="B110" t="s">
        <v>3194</v>
      </c>
      <c r="C110" t="s">
        <v>1</v>
      </c>
    </row>
    <row r="111" spans="1:3" x14ac:dyDescent="0.25">
      <c r="A111">
        <v>1</v>
      </c>
      <c r="B111" t="s">
        <v>3196</v>
      </c>
      <c r="C111" t="s">
        <v>1</v>
      </c>
    </row>
    <row r="112" spans="1:3" x14ac:dyDescent="0.25">
      <c r="A112">
        <v>1</v>
      </c>
      <c r="B112" t="s">
        <v>3197</v>
      </c>
      <c r="C112" t="s">
        <v>3198</v>
      </c>
    </row>
    <row r="113" spans="1:3" x14ac:dyDescent="0.25">
      <c r="A113">
        <v>1</v>
      </c>
      <c r="B113" t="s">
        <v>3206</v>
      </c>
      <c r="C113" t="s">
        <v>3207</v>
      </c>
    </row>
    <row r="114" spans="1:3" x14ac:dyDescent="0.25">
      <c r="A114">
        <v>1</v>
      </c>
      <c r="B114" t="s">
        <v>3208</v>
      </c>
      <c r="C114" t="s">
        <v>6</v>
      </c>
    </row>
    <row r="115" spans="1:3" x14ac:dyDescent="0.25">
      <c r="A115">
        <v>1</v>
      </c>
      <c r="B115" t="s">
        <v>3209</v>
      </c>
      <c r="C115" t="s">
        <v>1</v>
      </c>
    </row>
    <row r="116" spans="1:3" x14ac:dyDescent="0.25">
      <c r="A116">
        <v>1</v>
      </c>
      <c r="B116" t="s">
        <v>3210</v>
      </c>
      <c r="C116" t="s">
        <v>1</v>
      </c>
    </row>
    <row r="117" spans="1:3" x14ac:dyDescent="0.25">
      <c r="A117">
        <v>1</v>
      </c>
      <c r="B117" t="s">
        <v>3211</v>
      </c>
      <c r="C117" t="s">
        <v>3212</v>
      </c>
    </row>
    <row r="118" spans="1:3" x14ac:dyDescent="0.25">
      <c r="A118">
        <v>1</v>
      </c>
      <c r="B118" t="s">
        <v>3215</v>
      </c>
      <c r="C118" t="s">
        <v>3216</v>
      </c>
    </row>
    <row r="119" spans="1:3" x14ac:dyDescent="0.25">
      <c r="A119">
        <v>1</v>
      </c>
      <c r="B119" t="s">
        <v>3219</v>
      </c>
      <c r="C119" t="s">
        <v>1</v>
      </c>
    </row>
    <row r="120" spans="1:3" x14ac:dyDescent="0.25">
      <c r="A120">
        <v>1</v>
      </c>
      <c r="B120" t="s">
        <v>3222</v>
      </c>
      <c r="C120" t="s">
        <v>25</v>
      </c>
    </row>
    <row r="121" spans="1:3" x14ac:dyDescent="0.25">
      <c r="A121">
        <v>1</v>
      </c>
      <c r="B121" t="s">
        <v>3225</v>
      </c>
      <c r="C121" t="s">
        <v>3226</v>
      </c>
    </row>
    <row r="122" spans="1:3" x14ac:dyDescent="0.25">
      <c r="A122">
        <v>1</v>
      </c>
      <c r="B122" t="s">
        <v>3229</v>
      </c>
      <c r="C122" t="s">
        <v>1</v>
      </c>
    </row>
    <row r="123" spans="1:3" x14ac:dyDescent="0.25">
      <c r="A123">
        <v>1</v>
      </c>
      <c r="B123" t="s">
        <v>3232</v>
      </c>
      <c r="C123" t="s">
        <v>3233</v>
      </c>
    </row>
    <row r="124" spans="1:3" x14ac:dyDescent="0.25">
      <c r="A124">
        <v>1</v>
      </c>
      <c r="B124" t="s">
        <v>3234</v>
      </c>
      <c r="C124" t="s">
        <v>3235</v>
      </c>
    </row>
    <row r="125" spans="1:3" x14ac:dyDescent="0.25">
      <c r="A125">
        <v>1</v>
      </c>
      <c r="B125" t="s">
        <v>3239</v>
      </c>
      <c r="C125" t="s">
        <v>6</v>
      </c>
    </row>
    <row r="126" spans="1:3" x14ac:dyDescent="0.25">
      <c r="A126">
        <v>1</v>
      </c>
      <c r="B126" t="s">
        <v>3240</v>
      </c>
      <c r="C126" t="s">
        <v>25</v>
      </c>
    </row>
    <row r="127" spans="1:3" x14ac:dyDescent="0.25">
      <c r="A127">
        <v>1</v>
      </c>
      <c r="B127" t="s">
        <v>3243</v>
      </c>
      <c r="C127" t="s">
        <v>3244</v>
      </c>
    </row>
    <row r="128" spans="1:3" x14ac:dyDescent="0.25">
      <c r="A128">
        <v>1</v>
      </c>
      <c r="B128" t="s">
        <v>3245</v>
      </c>
      <c r="C128" t="s">
        <v>1</v>
      </c>
    </row>
    <row r="129" spans="1:3" x14ac:dyDescent="0.25">
      <c r="A129">
        <v>1</v>
      </c>
      <c r="B129" t="s">
        <v>3248</v>
      </c>
      <c r="C129" t="s">
        <v>3249</v>
      </c>
    </row>
  </sheetData>
  <sortState ref="A69:C249">
    <sortCondition descending="1" ref="A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topLeftCell="A59" workbookViewId="0">
      <selection activeCell="E81" sqref="E81:K81"/>
    </sheetView>
  </sheetViews>
  <sheetFormatPr defaultRowHeight="15" x14ac:dyDescent="0.25"/>
  <cols>
    <col min="2" max="2" width="30.42578125" customWidth="1"/>
    <col min="3" max="3" width="54.7109375" bestFit="1" customWidth="1"/>
  </cols>
  <sheetData>
    <row r="1" spans="1:11" s="2" customFormat="1" x14ac:dyDescent="0.25">
      <c r="A1" s="2" t="s">
        <v>92</v>
      </c>
    </row>
    <row r="2" spans="1:11" x14ac:dyDescent="0.25">
      <c r="A2">
        <v>15</v>
      </c>
      <c r="B2" t="s">
        <v>223</v>
      </c>
      <c r="C2" t="s">
        <v>224</v>
      </c>
      <c r="E2" s="2">
        <v>6</v>
      </c>
      <c r="F2" s="2" t="s">
        <v>5622</v>
      </c>
      <c r="G2" t="s">
        <v>5623</v>
      </c>
      <c r="H2" t="s">
        <v>5624</v>
      </c>
      <c r="I2" t="s">
        <v>5625</v>
      </c>
      <c r="J2" t="s">
        <v>5626</v>
      </c>
      <c r="K2" t="s">
        <v>5627</v>
      </c>
    </row>
    <row r="3" spans="1:11" x14ac:dyDescent="0.25">
      <c r="A3">
        <v>12</v>
      </c>
      <c r="B3" t="s">
        <v>180</v>
      </c>
      <c r="C3" t="s">
        <v>6</v>
      </c>
    </row>
    <row r="4" spans="1:11" x14ac:dyDescent="0.25">
      <c r="A4">
        <v>6</v>
      </c>
      <c r="B4" t="s">
        <v>168</v>
      </c>
      <c r="C4" t="s">
        <v>1</v>
      </c>
      <c r="E4" s="2">
        <v>12</v>
      </c>
      <c r="F4" s="2" t="s">
        <v>5628</v>
      </c>
      <c r="G4" t="s">
        <v>5629</v>
      </c>
      <c r="H4" t="s">
        <v>5630</v>
      </c>
      <c r="I4" t="s">
        <v>5631</v>
      </c>
      <c r="J4" t="s">
        <v>5632</v>
      </c>
      <c r="K4" t="s">
        <v>5633</v>
      </c>
    </row>
    <row r="5" spans="1:11" x14ac:dyDescent="0.25">
      <c r="A5">
        <v>5</v>
      </c>
      <c r="B5" t="s">
        <v>170</v>
      </c>
      <c r="C5" t="s">
        <v>1</v>
      </c>
    </row>
    <row r="6" spans="1:11" x14ac:dyDescent="0.25">
      <c r="A6">
        <v>5</v>
      </c>
      <c r="B6" t="s">
        <v>175</v>
      </c>
      <c r="C6" t="s">
        <v>1</v>
      </c>
      <c r="E6" s="2">
        <v>15</v>
      </c>
      <c r="F6" s="2" t="s">
        <v>5634</v>
      </c>
      <c r="G6" t="s">
        <v>5635</v>
      </c>
      <c r="H6" t="s">
        <v>5636</v>
      </c>
      <c r="I6" t="s">
        <v>5637</v>
      </c>
      <c r="J6" t="s">
        <v>5638</v>
      </c>
      <c r="K6" t="s">
        <v>5639</v>
      </c>
    </row>
    <row r="7" spans="1:11" x14ac:dyDescent="0.25">
      <c r="A7">
        <v>5</v>
      </c>
      <c r="B7" t="s">
        <v>178</v>
      </c>
      <c r="C7" t="s">
        <v>1</v>
      </c>
    </row>
    <row r="8" spans="1:11" x14ac:dyDescent="0.25">
      <c r="A8">
        <v>5</v>
      </c>
      <c r="B8" t="s">
        <v>184</v>
      </c>
      <c r="C8" t="s">
        <v>1</v>
      </c>
    </row>
    <row r="9" spans="1:11" x14ac:dyDescent="0.25">
      <c r="A9">
        <v>4</v>
      </c>
      <c r="B9" t="s">
        <v>176</v>
      </c>
      <c r="C9" t="s">
        <v>1</v>
      </c>
    </row>
    <row r="10" spans="1:11" x14ac:dyDescent="0.25">
      <c r="A10">
        <v>4</v>
      </c>
      <c r="B10" t="s">
        <v>191</v>
      </c>
      <c r="C10" t="s">
        <v>1</v>
      </c>
    </row>
    <row r="11" spans="1:11" x14ac:dyDescent="0.25">
      <c r="A11">
        <v>3</v>
      </c>
      <c r="B11" t="s">
        <v>167</v>
      </c>
      <c r="C11" t="s">
        <v>1</v>
      </c>
    </row>
    <row r="12" spans="1:11" x14ac:dyDescent="0.25">
      <c r="A12">
        <v>3</v>
      </c>
      <c r="B12" t="s">
        <v>171</v>
      </c>
      <c r="C12" t="s">
        <v>1</v>
      </c>
    </row>
    <row r="13" spans="1:11" x14ac:dyDescent="0.25">
      <c r="A13">
        <v>3</v>
      </c>
      <c r="B13" t="s">
        <v>173</v>
      </c>
      <c r="C13" t="s">
        <v>1</v>
      </c>
    </row>
    <row r="14" spans="1:11" x14ac:dyDescent="0.25">
      <c r="A14">
        <v>3</v>
      </c>
      <c r="B14" t="s">
        <v>183</v>
      </c>
      <c r="C14" t="s">
        <v>1</v>
      </c>
    </row>
    <row r="15" spans="1:11" x14ac:dyDescent="0.25">
      <c r="A15">
        <v>3</v>
      </c>
      <c r="B15" t="s">
        <v>234</v>
      </c>
      <c r="C15" t="s">
        <v>235</v>
      </c>
    </row>
    <row r="16" spans="1:11" x14ac:dyDescent="0.25">
      <c r="A16">
        <v>3</v>
      </c>
      <c r="B16" t="s">
        <v>243</v>
      </c>
      <c r="C16" t="s">
        <v>1</v>
      </c>
    </row>
    <row r="17" spans="1:3" x14ac:dyDescent="0.25">
      <c r="A17">
        <v>3</v>
      </c>
      <c r="B17" t="s">
        <v>245</v>
      </c>
      <c r="C17" t="s">
        <v>246</v>
      </c>
    </row>
    <row r="18" spans="1:3" x14ac:dyDescent="0.25">
      <c r="A18">
        <v>2</v>
      </c>
      <c r="B18" t="s">
        <v>172</v>
      </c>
      <c r="C18" t="s">
        <v>1</v>
      </c>
    </row>
    <row r="19" spans="1:3" x14ac:dyDescent="0.25">
      <c r="A19">
        <v>2</v>
      </c>
      <c r="B19" t="s">
        <v>177</v>
      </c>
      <c r="C19" t="s">
        <v>1</v>
      </c>
    </row>
    <row r="20" spans="1:3" x14ac:dyDescent="0.25">
      <c r="A20">
        <v>2</v>
      </c>
      <c r="B20" t="s">
        <v>189</v>
      </c>
      <c r="C20" t="s">
        <v>190</v>
      </c>
    </row>
    <row r="21" spans="1:3" x14ac:dyDescent="0.25">
      <c r="A21">
        <v>2</v>
      </c>
      <c r="B21" t="s">
        <v>194</v>
      </c>
      <c r="C21" t="s">
        <v>195</v>
      </c>
    </row>
    <row r="22" spans="1:3" x14ac:dyDescent="0.25">
      <c r="A22">
        <v>2</v>
      </c>
      <c r="B22" t="s">
        <v>200</v>
      </c>
      <c r="C22" t="s">
        <v>1</v>
      </c>
    </row>
    <row r="23" spans="1:3" x14ac:dyDescent="0.25">
      <c r="A23">
        <v>2</v>
      </c>
      <c r="B23" t="s">
        <v>205</v>
      </c>
      <c r="C23" t="s">
        <v>1</v>
      </c>
    </row>
    <row r="24" spans="1:3" x14ac:dyDescent="0.25">
      <c r="A24">
        <v>2</v>
      </c>
      <c r="B24" t="s">
        <v>209</v>
      </c>
      <c r="C24" t="s">
        <v>6</v>
      </c>
    </row>
    <row r="25" spans="1:3" x14ac:dyDescent="0.25">
      <c r="A25">
        <v>2</v>
      </c>
      <c r="B25" t="s">
        <v>227</v>
      </c>
      <c r="C25" t="s">
        <v>6</v>
      </c>
    </row>
    <row r="26" spans="1:3" x14ac:dyDescent="0.25">
      <c r="A26">
        <v>2</v>
      </c>
      <c r="B26" t="s">
        <v>232</v>
      </c>
      <c r="C26" t="s">
        <v>233</v>
      </c>
    </row>
    <row r="27" spans="1:3" x14ac:dyDescent="0.25">
      <c r="A27">
        <v>2</v>
      </c>
      <c r="B27" t="s">
        <v>247</v>
      </c>
      <c r="C27" t="s">
        <v>6</v>
      </c>
    </row>
    <row r="28" spans="1:3" x14ac:dyDescent="0.25">
      <c r="A28">
        <v>1</v>
      </c>
      <c r="B28" t="s">
        <v>166</v>
      </c>
      <c r="C28" t="s">
        <v>1</v>
      </c>
    </row>
    <row r="29" spans="1:3" x14ac:dyDescent="0.25">
      <c r="A29">
        <v>1</v>
      </c>
      <c r="B29" t="s">
        <v>169</v>
      </c>
      <c r="C29" t="s">
        <v>1</v>
      </c>
    </row>
    <row r="30" spans="1:3" x14ac:dyDescent="0.25">
      <c r="A30">
        <v>1</v>
      </c>
      <c r="B30" t="s">
        <v>174</v>
      </c>
      <c r="C30" t="s">
        <v>6</v>
      </c>
    </row>
    <row r="31" spans="1:3" x14ac:dyDescent="0.25">
      <c r="A31">
        <v>1</v>
      </c>
      <c r="B31" t="s">
        <v>179</v>
      </c>
      <c r="C31" t="s">
        <v>1</v>
      </c>
    </row>
    <row r="32" spans="1:3" x14ac:dyDescent="0.25">
      <c r="A32">
        <v>1</v>
      </c>
      <c r="B32" t="s">
        <v>181</v>
      </c>
      <c r="C32" t="s">
        <v>1</v>
      </c>
    </row>
    <row r="33" spans="1:3" x14ac:dyDescent="0.25">
      <c r="A33">
        <v>1</v>
      </c>
      <c r="B33" t="s">
        <v>182</v>
      </c>
      <c r="C33" t="s">
        <v>1</v>
      </c>
    </row>
    <row r="34" spans="1:3" x14ac:dyDescent="0.25">
      <c r="A34">
        <v>1</v>
      </c>
      <c r="B34" t="s">
        <v>185</v>
      </c>
      <c r="C34" t="s">
        <v>1</v>
      </c>
    </row>
    <row r="35" spans="1:3" x14ac:dyDescent="0.25">
      <c r="A35">
        <v>1</v>
      </c>
      <c r="B35" t="s">
        <v>186</v>
      </c>
      <c r="C35" t="s">
        <v>1</v>
      </c>
    </row>
    <row r="36" spans="1:3" x14ac:dyDescent="0.25">
      <c r="A36">
        <v>1</v>
      </c>
      <c r="B36" t="s">
        <v>187</v>
      </c>
      <c r="C36" t="s">
        <v>1</v>
      </c>
    </row>
    <row r="37" spans="1:3" x14ac:dyDescent="0.25">
      <c r="A37">
        <v>1</v>
      </c>
      <c r="B37" t="s">
        <v>188</v>
      </c>
      <c r="C37" t="s">
        <v>1</v>
      </c>
    </row>
    <row r="38" spans="1:3" x14ac:dyDescent="0.25">
      <c r="A38">
        <v>1</v>
      </c>
      <c r="B38" t="s">
        <v>192</v>
      </c>
      <c r="C38" t="s">
        <v>1</v>
      </c>
    </row>
    <row r="39" spans="1:3" x14ac:dyDescent="0.25">
      <c r="A39">
        <v>1</v>
      </c>
      <c r="B39" t="s">
        <v>193</v>
      </c>
      <c r="C39" t="s">
        <v>1</v>
      </c>
    </row>
    <row r="40" spans="1:3" x14ac:dyDescent="0.25">
      <c r="A40">
        <v>1</v>
      </c>
      <c r="B40" t="s">
        <v>196</v>
      </c>
      <c r="C40" t="s">
        <v>6</v>
      </c>
    </row>
    <row r="41" spans="1:3" x14ac:dyDescent="0.25">
      <c r="A41">
        <v>1</v>
      </c>
      <c r="B41" t="s">
        <v>197</v>
      </c>
      <c r="C41" t="s">
        <v>1</v>
      </c>
    </row>
    <row r="42" spans="1:3" x14ac:dyDescent="0.25">
      <c r="A42">
        <v>1</v>
      </c>
      <c r="B42" t="s">
        <v>198</v>
      </c>
      <c r="C42" t="s">
        <v>1</v>
      </c>
    </row>
    <row r="43" spans="1:3" x14ac:dyDescent="0.25">
      <c r="A43">
        <v>1</v>
      </c>
      <c r="B43" t="s">
        <v>199</v>
      </c>
      <c r="C43" t="s">
        <v>1</v>
      </c>
    </row>
    <row r="44" spans="1:3" x14ac:dyDescent="0.25">
      <c r="A44">
        <v>1</v>
      </c>
      <c r="B44" t="s">
        <v>201</v>
      </c>
      <c r="C44" t="s">
        <v>1</v>
      </c>
    </row>
    <row r="45" spans="1:3" x14ac:dyDescent="0.25">
      <c r="A45">
        <v>1</v>
      </c>
      <c r="B45" t="s">
        <v>202</v>
      </c>
      <c r="C45" t="s">
        <v>1</v>
      </c>
    </row>
    <row r="46" spans="1:3" x14ac:dyDescent="0.25">
      <c r="A46">
        <v>1</v>
      </c>
      <c r="B46" t="s">
        <v>203</v>
      </c>
      <c r="C46" t="s">
        <v>1</v>
      </c>
    </row>
    <row r="47" spans="1:3" x14ac:dyDescent="0.25">
      <c r="A47">
        <v>1</v>
      </c>
      <c r="B47" t="s">
        <v>204</v>
      </c>
      <c r="C47" t="s">
        <v>1</v>
      </c>
    </row>
    <row r="48" spans="1:3" x14ac:dyDescent="0.25">
      <c r="A48">
        <v>1</v>
      </c>
      <c r="B48" t="s">
        <v>206</v>
      </c>
      <c r="C48" t="s">
        <v>1</v>
      </c>
    </row>
    <row r="49" spans="1:3" x14ac:dyDescent="0.25">
      <c r="A49">
        <v>1</v>
      </c>
      <c r="B49" t="s">
        <v>207</v>
      </c>
      <c r="C49" t="s">
        <v>1</v>
      </c>
    </row>
    <row r="50" spans="1:3" x14ac:dyDescent="0.25">
      <c r="A50">
        <v>1</v>
      </c>
      <c r="B50" t="s">
        <v>208</v>
      </c>
      <c r="C50" t="s">
        <v>6</v>
      </c>
    </row>
    <row r="51" spans="1:3" x14ac:dyDescent="0.25">
      <c r="A51">
        <v>1</v>
      </c>
      <c r="B51" t="s">
        <v>210</v>
      </c>
      <c r="C51" t="s">
        <v>1</v>
      </c>
    </row>
    <row r="52" spans="1:3" x14ac:dyDescent="0.25">
      <c r="A52">
        <v>1</v>
      </c>
      <c r="B52" t="s">
        <v>211</v>
      </c>
      <c r="C52" t="s">
        <v>1</v>
      </c>
    </row>
    <row r="53" spans="1:3" x14ac:dyDescent="0.25">
      <c r="A53">
        <v>1</v>
      </c>
      <c r="B53" t="s">
        <v>212</v>
      </c>
      <c r="C53" t="s">
        <v>25</v>
      </c>
    </row>
    <row r="54" spans="1:3" x14ac:dyDescent="0.25">
      <c r="A54">
        <v>1</v>
      </c>
      <c r="B54" t="s">
        <v>213</v>
      </c>
      <c r="C54" t="s">
        <v>25</v>
      </c>
    </row>
    <row r="55" spans="1:3" x14ac:dyDescent="0.25">
      <c r="A55">
        <v>1</v>
      </c>
      <c r="B55" t="s">
        <v>214</v>
      </c>
      <c r="C55" t="s">
        <v>25</v>
      </c>
    </row>
    <row r="56" spans="1:3" x14ac:dyDescent="0.25">
      <c r="A56">
        <v>1</v>
      </c>
      <c r="B56" t="s">
        <v>215</v>
      </c>
      <c r="C56" t="s">
        <v>216</v>
      </c>
    </row>
    <row r="57" spans="1:3" x14ac:dyDescent="0.25">
      <c r="A57">
        <v>1</v>
      </c>
      <c r="B57" t="s">
        <v>217</v>
      </c>
      <c r="C57" t="s">
        <v>25</v>
      </c>
    </row>
    <row r="58" spans="1:3" x14ac:dyDescent="0.25">
      <c r="A58">
        <v>1</v>
      </c>
      <c r="B58" t="s">
        <v>218</v>
      </c>
      <c r="C58" t="s">
        <v>1</v>
      </c>
    </row>
    <row r="59" spans="1:3" x14ac:dyDescent="0.25">
      <c r="A59">
        <v>1</v>
      </c>
      <c r="B59" t="s">
        <v>219</v>
      </c>
      <c r="C59" t="s">
        <v>25</v>
      </c>
    </row>
    <row r="60" spans="1:3" x14ac:dyDescent="0.25">
      <c r="A60">
        <v>1</v>
      </c>
      <c r="B60" t="s">
        <v>220</v>
      </c>
      <c r="C60" t="s">
        <v>221</v>
      </c>
    </row>
    <row r="61" spans="1:3" x14ac:dyDescent="0.25">
      <c r="A61">
        <v>1</v>
      </c>
      <c r="B61" t="s">
        <v>222</v>
      </c>
      <c r="C61" t="s">
        <v>25</v>
      </c>
    </row>
    <row r="62" spans="1:3" x14ac:dyDescent="0.25">
      <c r="A62">
        <v>1</v>
      </c>
      <c r="B62" t="s">
        <v>225</v>
      </c>
      <c r="C62" t="s">
        <v>226</v>
      </c>
    </row>
    <row r="63" spans="1:3" x14ac:dyDescent="0.25">
      <c r="A63">
        <v>1</v>
      </c>
      <c r="B63" t="s">
        <v>228</v>
      </c>
      <c r="C63" t="s">
        <v>229</v>
      </c>
    </row>
    <row r="64" spans="1:3" x14ac:dyDescent="0.25">
      <c r="A64">
        <v>1</v>
      </c>
      <c r="B64" t="s">
        <v>230</v>
      </c>
      <c r="C64" t="s">
        <v>231</v>
      </c>
    </row>
    <row r="65" spans="1:11" x14ac:dyDescent="0.25">
      <c r="A65">
        <v>1</v>
      </c>
      <c r="B65" t="s">
        <v>236</v>
      </c>
      <c r="C65" t="s">
        <v>6</v>
      </c>
    </row>
    <row r="66" spans="1:11" x14ac:dyDescent="0.25">
      <c r="A66">
        <v>1</v>
      </c>
      <c r="B66" t="s">
        <v>237</v>
      </c>
      <c r="C66" t="s">
        <v>25</v>
      </c>
    </row>
    <row r="67" spans="1:11" x14ac:dyDescent="0.25">
      <c r="A67">
        <v>1</v>
      </c>
      <c r="B67" t="s">
        <v>238</v>
      </c>
      <c r="C67" t="s">
        <v>6</v>
      </c>
    </row>
    <row r="68" spans="1:11" x14ac:dyDescent="0.25">
      <c r="A68">
        <v>1</v>
      </c>
      <c r="B68" t="s">
        <v>239</v>
      </c>
      <c r="C68" t="s">
        <v>25</v>
      </c>
    </row>
    <row r="69" spans="1:11" x14ac:dyDescent="0.25">
      <c r="A69">
        <v>1</v>
      </c>
      <c r="B69" t="s">
        <v>240</v>
      </c>
      <c r="C69" t="s">
        <v>241</v>
      </c>
    </row>
    <row r="70" spans="1:11" x14ac:dyDescent="0.25">
      <c r="A70">
        <v>1</v>
      </c>
      <c r="B70" t="s">
        <v>242</v>
      </c>
      <c r="C70" t="s">
        <v>1</v>
      </c>
    </row>
    <row r="71" spans="1:11" x14ac:dyDescent="0.25">
      <c r="A71">
        <v>1</v>
      </c>
      <c r="B71" t="s">
        <v>244</v>
      </c>
      <c r="C71" t="s">
        <v>25</v>
      </c>
    </row>
    <row r="73" spans="1:11" x14ac:dyDescent="0.25">
      <c r="A73" t="s">
        <v>93</v>
      </c>
    </row>
    <row r="74" spans="1:11" x14ac:dyDescent="0.25">
      <c r="A74">
        <v>8</v>
      </c>
      <c r="B74" t="s">
        <v>272</v>
      </c>
      <c r="C74" t="s">
        <v>6</v>
      </c>
      <c r="E74" s="2">
        <v>6</v>
      </c>
      <c r="F74" s="2" t="s">
        <v>5640</v>
      </c>
      <c r="G74" t="s">
        <v>5641</v>
      </c>
      <c r="H74" t="s">
        <v>5642</v>
      </c>
      <c r="I74" t="s">
        <v>5643</v>
      </c>
      <c r="J74" t="s">
        <v>5644</v>
      </c>
      <c r="K74" t="s">
        <v>5645</v>
      </c>
    </row>
    <row r="75" spans="1:11" x14ac:dyDescent="0.25">
      <c r="A75">
        <v>6</v>
      </c>
      <c r="B75" t="s">
        <v>320</v>
      </c>
      <c r="C75" t="s">
        <v>321</v>
      </c>
    </row>
    <row r="76" spans="1:11" x14ac:dyDescent="0.25">
      <c r="A76">
        <v>6</v>
      </c>
      <c r="B76" t="s">
        <v>326</v>
      </c>
      <c r="C76" t="s">
        <v>1</v>
      </c>
      <c r="E76" s="2">
        <v>8</v>
      </c>
      <c r="F76" s="2" t="s">
        <v>5646</v>
      </c>
      <c r="G76" t="s">
        <v>5647</v>
      </c>
      <c r="H76" t="s">
        <v>5648</v>
      </c>
      <c r="I76" t="s">
        <v>5649</v>
      </c>
      <c r="J76" t="s">
        <v>5650</v>
      </c>
      <c r="K76" t="s">
        <v>5651</v>
      </c>
    </row>
    <row r="77" spans="1:11" x14ac:dyDescent="0.25">
      <c r="A77">
        <v>5</v>
      </c>
      <c r="B77" t="s">
        <v>329</v>
      </c>
      <c r="C77" t="s">
        <v>330</v>
      </c>
    </row>
    <row r="78" spans="1:11" x14ac:dyDescent="0.25">
      <c r="A78">
        <v>4</v>
      </c>
      <c r="B78" t="s">
        <v>255</v>
      </c>
      <c r="C78" t="s">
        <v>1</v>
      </c>
      <c r="E78" s="2">
        <v>4</v>
      </c>
      <c r="F78" s="2" t="s">
        <v>5652</v>
      </c>
      <c r="G78" t="s">
        <v>5653</v>
      </c>
      <c r="H78" t="s">
        <v>5654</v>
      </c>
      <c r="I78" t="s">
        <v>5655</v>
      </c>
      <c r="J78" t="s">
        <v>5656</v>
      </c>
      <c r="K78" t="s">
        <v>5657</v>
      </c>
    </row>
    <row r="79" spans="1:11" x14ac:dyDescent="0.25">
      <c r="A79">
        <v>4</v>
      </c>
      <c r="B79" t="s">
        <v>336</v>
      </c>
      <c r="C79" t="s">
        <v>337</v>
      </c>
      <c r="E79" s="2">
        <v>4</v>
      </c>
      <c r="F79" s="2" t="s">
        <v>5658</v>
      </c>
      <c r="G79" t="s">
        <v>5659</v>
      </c>
      <c r="H79" t="s">
        <v>5660</v>
      </c>
      <c r="I79" t="s">
        <v>5661</v>
      </c>
      <c r="J79" t="s">
        <v>5662</v>
      </c>
      <c r="K79" t="s">
        <v>5663</v>
      </c>
    </row>
    <row r="80" spans="1:11" x14ac:dyDescent="0.25">
      <c r="A80">
        <v>4</v>
      </c>
      <c r="B80" t="s">
        <v>338</v>
      </c>
      <c r="C80" t="s">
        <v>339</v>
      </c>
    </row>
    <row r="81" spans="1:11" x14ac:dyDescent="0.25">
      <c r="A81">
        <v>4</v>
      </c>
      <c r="B81" t="s">
        <v>342</v>
      </c>
      <c r="C81" t="s">
        <v>343</v>
      </c>
      <c r="E81" s="2">
        <v>5</v>
      </c>
      <c r="F81" s="2" t="s">
        <v>5664</v>
      </c>
      <c r="G81" t="s">
        <v>5665</v>
      </c>
      <c r="H81" t="s">
        <v>5666</v>
      </c>
      <c r="I81" t="s">
        <v>5667</v>
      </c>
      <c r="J81" t="s">
        <v>5668</v>
      </c>
      <c r="K81" t="s">
        <v>5669</v>
      </c>
    </row>
    <row r="82" spans="1:11" x14ac:dyDescent="0.25">
      <c r="A82">
        <v>3</v>
      </c>
      <c r="B82" t="s">
        <v>268</v>
      </c>
      <c r="C82" t="s">
        <v>269</v>
      </c>
    </row>
    <row r="83" spans="1:11" x14ac:dyDescent="0.25">
      <c r="A83">
        <v>3</v>
      </c>
      <c r="B83" t="s">
        <v>322</v>
      </c>
      <c r="C83" t="s">
        <v>25</v>
      </c>
    </row>
    <row r="84" spans="1:11" x14ac:dyDescent="0.25">
      <c r="A84">
        <v>2</v>
      </c>
      <c r="B84" t="s">
        <v>248</v>
      </c>
      <c r="C84" t="s">
        <v>1</v>
      </c>
    </row>
    <row r="85" spans="1:11" x14ac:dyDescent="0.25">
      <c r="A85">
        <v>2</v>
      </c>
      <c r="B85" t="s">
        <v>249</v>
      </c>
      <c r="C85" t="s">
        <v>6</v>
      </c>
    </row>
    <row r="86" spans="1:11" x14ac:dyDescent="0.25">
      <c r="A86">
        <v>2</v>
      </c>
      <c r="B86" t="s">
        <v>251</v>
      </c>
      <c r="C86" t="s">
        <v>6</v>
      </c>
    </row>
    <row r="87" spans="1:11" x14ac:dyDescent="0.25">
      <c r="A87">
        <v>2</v>
      </c>
      <c r="B87" t="s">
        <v>252</v>
      </c>
      <c r="C87" t="s">
        <v>253</v>
      </c>
    </row>
    <row r="88" spans="1:11" x14ac:dyDescent="0.25">
      <c r="A88">
        <v>2</v>
      </c>
      <c r="B88" t="s">
        <v>254</v>
      </c>
      <c r="C88" t="s">
        <v>1</v>
      </c>
    </row>
    <row r="89" spans="1:11" x14ac:dyDescent="0.25">
      <c r="A89">
        <v>2</v>
      </c>
      <c r="B89" t="s">
        <v>259</v>
      </c>
      <c r="C89" t="s">
        <v>25</v>
      </c>
    </row>
    <row r="90" spans="1:11" x14ac:dyDescent="0.25">
      <c r="A90">
        <v>2</v>
      </c>
      <c r="B90" t="s">
        <v>260</v>
      </c>
      <c r="C90" t="s">
        <v>1</v>
      </c>
    </row>
    <row r="91" spans="1:11" x14ac:dyDescent="0.25">
      <c r="A91">
        <v>2</v>
      </c>
      <c r="B91" t="s">
        <v>261</v>
      </c>
      <c r="C91" t="s">
        <v>1</v>
      </c>
    </row>
    <row r="92" spans="1:11" x14ac:dyDescent="0.25">
      <c r="A92">
        <v>2</v>
      </c>
      <c r="B92" t="s">
        <v>262</v>
      </c>
      <c r="C92" t="s">
        <v>6</v>
      </c>
    </row>
    <row r="93" spans="1:11" x14ac:dyDescent="0.25">
      <c r="A93">
        <v>2</v>
      </c>
      <c r="B93" t="s">
        <v>264</v>
      </c>
      <c r="C93" t="s">
        <v>265</v>
      </c>
    </row>
    <row r="94" spans="1:11" x14ac:dyDescent="0.25">
      <c r="A94">
        <v>2</v>
      </c>
      <c r="B94" t="s">
        <v>266</v>
      </c>
      <c r="C94" t="s">
        <v>1</v>
      </c>
    </row>
    <row r="95" spans="1:11" x14ac:dyDescent="0.25">
      <c r="A95">
        <v>2</v>
      </c>
      <c r="B95" t="s">
        <v>270</v>
      </c>
      <c r="C95" t="s">
        <v>271</v>
      </c>
    </row>
    <row r="96" spans="1:11" x14ac:dyDescent="0.25">
      <c r="A96">
        <v>2</v>
      </c>
      <c r="B96" t="s">
        <v>275</v>
      </c>
      <c r="C96" t="s">
        <v>276</v>
      </c>
    </row>
    <row r="97" spans="1:3" x14ac:dyDescent="0.25">
      <c r="A97">
        <v>2</v>
      </c>
      <c r="B97" t="s">
        <v>280</v>
      </c>
      <c r="C97" t="s">
        <v>1</v>
      </c>
    </row>
    <row r="98" spans="1:3" x14ac:dyDescent="0.25">
      <c r="A98">
        <v>2</v>
      </c>
      <c r="B98" t="s">
        <v>281</v>
      </c>
      <c r="C98" t="s">
        <v>282</v>
      </c>
    </row>
    <row r="99" spans="1:3" x14ac:dyDescent="0.25">
      <c r="A99">
        <v>2</v>
      </c>
      <c r="B99" t="s">
        <v>284</v>
      </c>
      <c r="C99" t="s">
        <v>1</v>
      </c>
    </row>
    <row r="100" spans="1:3" x14ac:dyDescent="0.25">
      <c r="A100">
        <v>2</v>
      </c>
      <c r="B100" t="s">
        <v>285</v>
      </c>
      <c r="C100" t="s">
        <v>6</v>
      </c>
    </row>
    <row r="101" spans="1:3" x14ac:dyDescent="0.25">
      <c r="A101">
        <v>2</v>
      </c>
      <c r="B101" t="s">
        <v>287</v>
      </c>
      <c r="C101" t="s">
        <v>288</v>
      </c>
    </row>
    <row r="102" spans="1:3" x14ac:dyDescent="0.25">
      <c r="A102">
        <v>2</v>
      </c>
      <c r="B102" t="s">
        <v>289</v>
      </c>
      <c r="C102" t="s">
        <v>1</v>
      </c>
    </row>
    <row r="103" spans="1:3" x14ac:dyDescent="0.25">
      <c r="A103">
        <v>2</v>
      </c>
      <c r="B103" t="s">
        <v>292</v>
      </c>
      <c r="C103" t="s">
        <v>1</v>
      </c>
    </row>
    <row r="104" spans="1:3" x14ac:dyDescent="0.25">
      <c r="A104">
        <v>2</v>
      </c>
      <c r="B104" t="s">
        <v>293</v>
      </c>
      <c r="C104" t="s">
        <v>294</v>
      </c>
    </row>
    <row r="105" spans="1:3" x14ac:dyDescent="0.25">
      <c r="A105">
        <v>2</v>
      </c>
      <c r="B105" t="s">
        <v>296</v>
      </c>
      <c r="C105" t="s">
        <v>297</v>
      </c>
    </row>
    <row r="106" spans="1:3" x14ac:dyDescent="0.25">
      <c r="A106">
        <v>2</v>
      </c>
      <c r="B106" t="s">
        <v>305</v>
      </c>
      <c r="C106" t="s">
        <v>6</v>
      </c>
    </row>
    <row r="107" spans="1:3" x14ac:dyDescent="0.25">
      <c r="A107">
        <v>2</v>
      </c>
      <c r="B107" t="s">
        <v>306</v>
      </c>
      <c r="C107" t="s">
        <v>307</v>
      </c>
    </row>
    <row r="108" spans="1:3" x14ac:dyDescent="0.25">
      <c r="A108">
        <v>2</v>
      </c>
      <c r="B108" t="s">
        <v>314</v>
      </c>
      <c r="C108" t="s">
        <v>6</v>
      </c>
    </row>
    <row r="109" spans="1:3" x14ac:dyDescent="0.25">
      <c r="A109">
        <v>2</v>
      </c>
      <c r="B109" t="s">
        <v>333</v>
      </c>
      <c r="C109" t="s">
        <v>25</v>
      </c>
    </row>
    <row r="110" spans="1:3" x14ac:dyDescent="0.25">
      <c r="A110">
        <v>1</v>
      </c>
      <c r="B110" t="s">
        <v>250</v>
      </c>
      <c r="C110" t="s">
        <v>1</v>
      </c>
    </row>
    <row r="111" spans="1:3" x14ac:dyDescent="0.25">
      <c r="A111">
        <v>1</v>
      </c>
      <c r="B111" t="s">
        <v>256</v>
      </c>
      <c r="C111" t="s">
        <v>1</v>
      </c>
    </row>
    <row r="112" spans="1:3" x14ac:dyDescent="0.25">
      <c r="A112">
        <v>1</v>
      </c>
      <c r="B112" t="s">
        <v>257</v>
      </c>
      <c r="C112" t="s">
        <v>258</v>
      </c>
    </row>
    <row r="113" spans="1:3" x14ac:dyDescent="0.25">
      <c r="A113">
        <v>1</v>
      </c>
      <c r="B113" t="s">
        <v>263</v>
      </c>
      <c r="C113" t="s">
        <v>1</v>
      </c>
    </row>
    <row r="114" spans="1:3" x14ac:dyDescent="0.25">
      <c r="A114">
        <v>1</v>
      </c>
      <c r="B114" t="s">
        <v>267</v>
      </c>
      <c r="C114" t="s">
        <v>1</v>
      </c>
    </row>
    <row r="115" spans="1:3" x14ac:dyDescent="0.25">
      <c r="A115">
        <v>1</v>
      </c>
      <c r="B115" t="s">
        <v>273</v>
      </c>
      <c r="C115" t="s">
        <v>1</v>
      </c>
    </row>
    <row r="116" spans="1:3" x14ac:dyDescent="0.25">
      <c r="A116">
        <v>1</v>
      </c>
      <c r="B116" t="s">
        <v>274</v>
      </c>
      <c r="C116" t="s">
        <v>25</v>
      </c>
    </row>
    <row r="117" spans="1:3" x14ac:dyDescent="0.25">
      <c r="A117">
        <v>1</v>
      </c>
      <c r="B117" t="s">
        <v>277</v>
      </c>
      <c r="C117" t="s">
        <v>1</v>
      </c>
    </row>
    <row r="118" spans="1:3" x14ac:dyDescent="0.25">
      <c r="A118">
        <v>1</v>
      </c>
      <c r="B118" t="s">
        <v>278</v>
      </c>
      <c r="C118" t="s">
        <v>1</v>
      </c>
    </row>
    <row r="119" spans="1:3" x14ac:dyDescent="0.25">
      <c r="A119">
        <v>1</v>
      </c>
      <c r="B119" t="s">
        <v>279</v>
      </c>
      <c r="C119" t="s">
        <v>6</v>
      </c>
    </row>
    <row r="120" spans="1:3" x14ac:dyDescent="0.25">
      <c r="A120">
        <v>1</v>
      </c>
      <c r="B120" t="s">
        <v>283</v>
      </c>
      <c r="C120" t="s">
        <v>1</v>
      </c>
    </row>
    <row r="121" spans="1:3" x14ac:dyDescent="0.25">
      <c r="A121">
        <v>1</v>
      </c>
      <c r="B121" t="s">
        <v>286</v>
      </c>
      <c r="C121" t="s">
        <v>6</v>
      </c>
    </row>
    <row r="122" spans="1:3" x14ac:dyDescent="0.25">
      <c r="A122">
        <v>1</v>
      </c>
      <c r="B122" t="s">
        <v>290</v>
      </c>
      <c r="C122" t="s">
        <v>1</v>
      </c>
    </row>
    <row r="123" spans="1:3" x14ac:dyDescent="0.25">
      <c r="A123">
        <v>1</v>
      </c>
      <c r="B123" t="s">
        <v>291</v>
      </c>
      <c r="C123" t="s">
        <v>1</v>
      </c>
    </row>
    <row r="124" spans="1:3" x14ac:dyDescent="0.25">
      <c r="A124">
        <v>1</v>
      </c>
      <c r="B124" t="s">
        <v>295</v>
      </c>
      <c r="C124" t="s">
        <v>6</v>
      </c>
    </row>
    <row r="125" spans="1:3" x14ac:dyDescent="0.25">
      <c r="A125">
        <v>1</v>
      </c>
      <c r="B125" t="s">
        <v>298</v>
      </c>
      <c r="C125" t="s">
        <v>6</v>
      </c>
    </row>
    <row r="126" spans="1:3" x14ac:dyDescent="0.25">
      <c r="A126">
        <v>1</v>
      </c>
      <c r="B126" t="s">
        <v>299</v>
      </c>
      <c r="C126" t="s">
        <v>300</v>
      </c>
    </row>
    <row r="127" spans="1:3" x14ac:dyDescent="0.25">
      <c r="A127">
        <v>1</v>
      </c>
      <c r="B127" t="s">
        <v>301</v>
      </c>
      <c r="C127" t="s">
        <v>302</v>
      </c>
    </row>
    <row r="128" spans="1:3" x14ac:dyDescent="0.25">
      <c r="A128">
        <v>1</v>
      </c>
      <c r="B128" t="s">
        <v>303</v>
      </c>
      <c r="C128" t="s">
        <v>304</v>
      </c>
    </row>
    <row r="129" spans="1:3" x14ac:dyDescent="0.25">
      <c r="A129">
        <v>1</v>
      </c>
      <c r="B129" t="s">
        <v>308</v>
      </c>
      <c r="C129" t="s">
        <v>1</v>
      </c>
    </row>
    <row r="130" spans="1:3" x14ac:dyDescent="0.25">
      <c r="A130">
        <v>1</v>
      </c>
      <c r="B130" t="s">
        <v>309</v>
      </c>
      <c r="C130" t="s">
        <v>1</v>
      </c>
    </row>
    <row r="131" spans="1:3" x14ac:dyDescent="0.25">
      <c r="A131">
        <v>1</v>
      </c>
      <c r="B131" t="s">
        <v>310</v>
      </c>
      <c r="C131" t="s">
        <v>311</v>
      </c>
    </row>
    <row r="132" spans="1:3" x14ac:dyDescent="0.25">
      <c r="A132">
        <v>1</v>
      </c>
      <c r="B132" t="s">
        <v>312</v>
      </c>
      <c r="C132" t="s">
        <v>313</v>
      </c>
    </row>
    <row r="133" spans="1:3" x14ac:dyDescent="0.25">
      <c r="A133">
        <v>1</v>
      </c>
      <c r="B133" t="s">
        <v>315</v>
      </c>
      <c r="C133" t="s">
        <v>6</v>
      </c>
    </row>
    <row r="134" spans="1:3" x14ac:dyDescent="0.25">
      <c r="A134">
        <v>1</v>
      </c>
      <c r="B134" t="s">
        <v>316</v>
      </c>
      <c r="C134" t="s">
        <v>317</v>
      </c>
    </row>
    <row r="135" spans="1:3" x14ac:dyDescent="0.25">
      <c r="A135">
        <v>1</v>
      </c>
      <c r="B135" t="s">
        <v>318</v>
      </c>
      <c r="C135" t="s">
        <v>6</v>
      </c>
    </row>
    <row r="136" spans="1:3" x14ac:dyDescent="0.25">
      <c r="A136">
        <v>1</v>
      </c>
      <c r="B136" t="s">
        <v>319</v>
      </c>
      <c r="C136" t="s">
        <v>25</v>
      </c>
    </row>
    <row r="137" spans="1:3" x14ac:dyDescent="0.25">
      <c r="A137">
        <v>1</v>
      </c>
      <c r="B137" t="s">
        <v>323</v>
      </c>
      <c r="C137" t="s">
        <v>324</v>
      </c>
    </row>
    <row r="138" spans="1:3" x14ac:dyDescent="0.25">
      <c r="A138">
        <v>1</v>
      </c>
      <c r="B138" t="s">
        <v>325</v>
      </c>
      <c r="C138" t="s">
        <v>6</v>
      </c>
    </row>
    <row r="139" spans="1:3" x14ac:dyDescent="0.25">
      <c r="A139">
        <v>1</v>
      </c>
      <c r="B139" t="s">
        <v>327</v>
      </c>
      <c r="C139" t="s">
        <v>1</v>
      </c>
    </row>
    <row r="140" spans="1:3" x14ac:dyDescent="0.25">
      <c r="A140">
        <v>1</v>
      </c>
      <c r="B140" t="s">
        <v>328</v>
      </c>
      <c r="C140" t="s">
        <v>6</v>
      </c>
    </row>
    <row r="141" spans="1:3" x14ac:dyDescent="0.25">
      <c r="A141">
        <v>1</v>
      </c>
      <c r="B141" t="s">
        <v>331</v>
      </c>
      <c r="C141" t="s">
        <v>332</v>
      </c>
    </row>
    <row r="142" spans="1:3" x14ac:dyDescent="0.25">
      <c r="A142">
        <v>1</v>
      </c>
      <c r="B142" t="s">
        <v>334</v>
      </c>
      <c r="C142" t="s">
        <v>6</v>
      </c>
    </row>
    <row r="143" spans="1:3" x14ac:dyDescent="0.25">
      <c r="A143">
        <v>1</v>
      </c>
      <c r="B143" t="s">
        <v>335</v>
      </c>
      <c r="C143" t="s">
        <v>25</v>
      </c>
    </row>
    <row r="144" spans="1:3" x14ac:dyDescent="0.25">
      <c r="A144">
        <v>1</v>
      </c>
      <c r="B144" t="s">
        <v>340</v>
      </c>
      <c r="C144" t="s">
        <v>341</v>
      </c>
    </row>
    <row r="145" spans="1:3" x14ac:dyDescent="0.25">
      <c r="A145">
        <v>1</v>
      </c>
      <c r="B145" t="s">
        <v>344</v>
      </c>
      <c r="C145" t="s">
        <v>345</v>
      </c>
    </row>
  </sheetData>
  <sortState ref="A74:C287">
    <sortCondition descending="1" ref="A74"/>
  </sortState>
  <pageMargins left="0.7" right="0.7" top="0.75" bottom="0.75" header="0.3" footer="0.3"/>
  <pageSetup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topLeftCell="A65" workbookViewId="0">
      <selection activeCell="J86" sqref="J86:P86"/>
    </sheetView>
  </sheetViews>
  <sheetFormatPr defaultRowHeight="15" x14ac:dyDescent="0.25"/>
  <sheetData>
    <row r="1" spans="1:16" x14ac:dyDescent="0.25">
      <c r="A1" t="s">
        <v>92</v>
      </c>
    </row>
    <row r="2" spans="1:16" x14ac:dyDescent="0.25">
      <c r="A2">
        <v>8</v>
      </c>
      <c r="B2" t="s">
        <v>3339</v>
      </c>
      <c r="C2" t="s">
        <v>3340</v>
      </c>
      <c r="J2" s="2">
        <v>5</v>
      </c>
      <c r="K2" s="2" t="s">
        <v>4554</v>
      </c>
      <c r="L2" t="s">
        <v>4555</v>
      </c>
      <c r="M2" t="s">
        <v>4556</v>
      </c>
      <c r="N2" t="s">
        <v>4557</v>
      </c>
      <c r="O2" t="s">
        <v>4558</v>
      </c>
      <c r="P2" t="s">
        <v>4559</v>
      </c>
    </row>
    <row r="3" spans="1:16" x14ac:dyDescent="0.25">
      <c r="A3">
        <v>6</v>
      </c>
      <c r="B3" t="s">
        <v>3287</v>
      </c>
      <c r="C3" t="s">
        <v>3288</v>
      </c>
    </row>
    <row r="4" spans="1:16" x14ac:dyDescent="0.25">
      <c r="A4">
        <v>5</v>
      </c>
      <c r="B4" t="s">
        <v>3270</v>
      </c>
      <c r="C4" t="s">
        <v>1</v>
      </c>
      <c r="J4" s="2">
        <v>4</v>
      </c>
      <c r="K4" s="2" t="s">
        <v>4560</v>
      </c>
      <c r="L4" t="s">
        <v>4561</v>
      </c>
      <c r="M4" t="s">
        <v>4562</v>
      </c>
      <c r="N4" t="s">
        <v>4563</v>
      </c>
      <c r="O4" t="s">
        <v>4564</v>
      </c>
      <c r="P4" t="s">
        <v>4565</v>
      </c>
    </row>
    <row r="5" spans="1:16" x14ac:dyDescent="0.25">
      <c r="A5">
        <v>5</v>
      </c>
      <c r="B5" t="s">
        <v>3324</v>
      </c>
      <c r="C5" t="s">
        <v>3325</v>
      </c>
    </row>
    <row r="6" spans="1:16" x14ac:dyDescent="0.25">
      <c r="A6">
        <v>5</v>
      </c>
      <c r="B6" t="s">
        <v>3326</v>
      </c>
      <c r="C6" t="s">
        <v>3327</v>
      </c>
      <c r="J6" s="2">
        <v>2</v>
      </c>
      <c r="K6" s="2" t="s">
        <v>4566</v>
      </c>
      <c r="L6" t="s">
        <v>4567</v>
      </c>
      <c r="M6" t="s">
        <v>4568</v>
      </c>
      <c r="N6" t="s">
        <v>4569</v>
      </c>
      <c r="O6" t="s">
        <v>4570</v>
      </c>
      <c r="P6" t="s">
        <v>4571</v>
      </c>
    </row>
    <row r="7" spans="1:16" x14ac:dyDescent="0.25">
      <c r="A7">
        <v>4</v>
      </c>
      <c r="B7" t="s">
        <v>3250</v>
      </c>
      <c r="C7" t="s">
        <v>1</v>
      </c>
      <c r="J7" s="2">
        <v>2</v>
      </c>
      <c r="K7" s="2" t="s">
        <v>4572</v>
      </c>
      <c r="L7" t="s">
        <v>4573</v>
      </c>
      <c r="M7" t="s">
        <v>4574</v>
      </c>
      <c r="N7" t="s">
        <v>4575</v>
      </c>
      <c r="O7" t="s">
        <v>4576</v>
      </c>
      <c r="P7" t="s">
        <v>4577</v>
      </c>
    </row>
    <row r="8" spans="1:16" x14ac:dyDescent="0.25">
      <c r="A8">
        <v>4</v>
      </c>
      <c r="B8" t="s">
        <v>3257</v>
      </c>
      <c r="C8" t="s">
        <v>1</v>
      </c>
    </row>
    <row r="9" spans="1:16" x14ac:dyDescent="0.25">
      <c r="A9">
        <v>4</v>
      </c>
      <c r="B9" t="s">
        <v>3264</v>
      </c>
      <c r="C9" t="s">
        <v>1</v>
      </c>
      <c r="J9" s="2">
        <v>6</v>
      </c>
      <c r="K9" s="2" t="s">
        <v>4578</v>
      </c>
      <c r="L9" t="s">
        <v>4579</v>
      </c>
      <c r="M9" t="s">
        <v>4580</v>
      </c>
      <c r="N9" t="s">
        <v>4581</v>
      </c>
      <c r="O9" t="s">
        <v>4582</v>
      </c>
      <c r="P9" t="s">
        <v>4583</v>
      </c>
    </row>
    <row r="10" spans="1:16" x14ac:dyDescent="0.25">
      <c r="A10">
        <v>4</v>
      </c>
      <c r="B10" t="s">
        <v>3279</v>
      </c>
      <c r="C10" t="s">
        <v>6</v>
      </c>
    </row>
    <row r="11" spans="1:16" x14ac:dyDescent="0.25">
      <c r="A11">
        <v>4</v>
      </c>
      <c r="B11" t="s">
        <v>3293</v>
      </c>
      <c r="C11" t="s">
        <v>3294</v>
      </c>
    </row>
    <row r="12" spans="1:16" x14ac:dyDescent="0.25">
      <c r="A12">
        <v>4</v>
      </c>
      <c r="B12" t="s">
        <v>3311</v>
      </c>
      <c r="C12" t="s">
        <v>3312</v>
      </c>
    </row>
    <row r="13" spans="1:16" x14ac:dyDescent="0.25">
      <c r="A13">
        <v>4</v>
      </c>
      <c r="B13" t="s">
        <v>3316</v>
      </c>
      <c r="C13" t="s">
        <v>1</v>
      </c>
    </row>
    <row r="14" spans="1:16" x14ac:dyDescent="0.25">
      <c r="A14">
        <v>4</v>
      </c>
      <c r="B14" t="s">
        <v>3321</v>
      </c>
      <c r="C14" t="s">
        <v>3322</v>
      </c>
    </row>
    <row r="15" spans="1:16" x14ac:dyDescent="0.25">
      <c r="A15">
        <v>3</v>
      </c>
      <c r="B15" t="s">
        <v>3253</v>
      </c>
      <c r="C15" t="s">
        <v>1</v>
      </c>
    </row>
    <row r="16" spans="1:16" x14ac:dyDescent="0.25">
      <c r="A16">
        <v>3</v>
      </c>
      <c r="B16" t="s">
        <v>3259</v>
      </c>
      <c r="C16" t="s">
        <v>1</v>
      </c>
    </row>
    <row r="17" spans="1:3" x14ac:dyDescent="0.25">
      <c r="A17">
        <v>3</v>
      </c>
      <c r="B17" t="s">
        <v>3274</v>
      </c>
      <c r="C17" t="s">
        <v>1</v>
      </c>
    </row>
    <row r="18" spans="1:3" x14ac:dyDescent="0.25">
      <c r="A18">
        <v>3</v>
      </c>
      <c r="B18" t="s">
        <v>3302</v>
      </c>
      <c r="C18" t="s">
        <v>1</v>
      </c>
    </row>
    <row r="19" spans="1:3" x14ac:dyDescent="0.25">
      <c r="A19">
        <v>3</v>
      </c>
      <c r="B19" t="s">
        <v>3314</v>
      </c>
      <c r="C19" t="s">
        <v>3315</v>
      </c>
    </row>
    <row r="20" spans="1:3" x14ac:dyDescent="0.25">
      <c r="A20">
        <v>3</v>
      </c>
      <c r="B20" t="s">
        <v>3331</v>
      </c>
      <c r="C20" t="s">
        <v>25</v>
      </c>
    </row>
    <row r="21" spans="1:3" x14ac:dyDescent="0.25">
      <c r="A21">
        <v>3</v>
      </c>
      <c r="B21" t="s">
        <v>3332</v>
      </c>
      <c r="C21" t="s">
        <v>3333</v>
      </c>
    </row>
    <row r="22" spans="1:3" x14ac:dyDescent="0.25">
      <c r="A22">
        <v>3</v>
      </c>
      <c r="B22" t="s">
        <v>3348</v>
      </c>
      <c r="C22" t="s">
        <v>3349</v>
      </c>
    </row>
    <row r="23" spans="1:3" x14ac:dyDescent="0.25">
      <c r="A23">
        <v>3</v>
      </c>
      <c r="B23" t="s">
        <v>3353</v>
      </c>
      <c r="C23" t="s">
        <v>1</v>
      </c>
    </row>
    <row r="24" spans="1:3" x14ac:dyDescent="0.25">
      <c r="A24">
        <v>2</v>
      </c>
      <c r="B24" t="s">
        <v>3251</v>
      </c>
      <c r="C24" t="s">
        <v>1</v>
      </c>
    </row>
    <row r="25" spans="1:3" x14ac:dyDescent="0.25">
      <c r="A25">
        <v>2</v>
      </c>
      <c r="B25" t="s">
        <v>3252</v>
      </c>
      <c r="C25" t="s">
        <v>1</v>
      </c>
    </row>
    <row r="26" spans="1:3" x14ac:dyDescent="0.25">
      <c r="A26">
        <v>2</v>
      </c>
      <c r="B26" t="s">
        <v>3255</v>
      </c>
      <c r="C26" t="s">
        <v>1</v>
      </c>
    </row>
    <row r="27" spans="1:3" x14ac:dyDescent="0.25">
      <c r="A27">
        <v>2</v>
      </c>
      <c r="B27" t="s">
        <v>3258</v>
      </c>
      <c r="C27" t="s">
        <v>1</v>
      </c>
    </row>
    <row r="28" spans="1:3" x14ac:dyDescent="0.25">
      <c r="A28">
        <v>2</v>
      </c>
      <c r="B28" t="s">
        <v>3267</v>
      </c>
      <c r="C28" t="s">
        <v>1</v>
      </c>
    </row>
    <row r="29" spans="1:3" x14ac:dyDescent="0.25">
      <c r="A29">
        <v>2</v>
      </c>
      <c r="B29" t="s">
        <v>3272</v>
      </c>
      <c r="C29" t="s">
        <v>1</v>
      </c>
    </row>
    <row r="30" spans="1:3" x14ac:dyDescent="0.25">
      <c r="A30">
        <v>2</v>
      </c>
      <c r="B30" t="s">
        <v>3280</v>
      </c>
      <c r="C30" t="s">
        <v>3281</v>
      </c>
    </row>
    <row r="31" spans="1:3" x14ac:dyDescent="0.25">
      <c r="A31">
        <v>2</v>
      </c>
      <c r="B31" t="s">
        <v>3295</v>
      </c>
      <c r="C31" t="s">
        <v>3296</v>
      </c>
    </row>
    <row r="32" spans="1:3" x14ac:dyDescent="0.25">
      <c r="A32">
        <v>2</v>
      </c>
      <c r="B32" t="s">
        <v>3307</v>
      </c>
      <c r="C32" t="s">
        <v>3308</v>
      </c>
    </row>
    <row r="33" spans="1:3" x14ac:dyDescent="0.25">
      <c r="A33">
        <v>2</v>
      </c>
      <c r="B33" t="s">
        <v>3328</v>
      </c>
      <c r="C33" t="s">
        <v>1</v>
      </c>
    </row>
    <row r="34" spans="1:3" x14ac:dyDescent="0.25">
      <c r="A34">
        <v>2</v>
      </c>
      <c r="B34" t="s">
        <v>3329</v>
      </c>
      <c r="C34" t="s">
        <v>3330</v>
      </c>
    </row>
    <row r="35" spans="1:3" x14ac:dyDescent="0.25">
      <c r="A35">
        <v>2</v>
      </c>
      <c r="B35" t="s">
        <v>3342</v>
      </c>
      <c r="C35" t="s">
        <v>3343</v>
      </c>
    </row>
    <row r="36" spans="1:3" x14ac:dyDescent="0.25">
      <c r="A36">
        <v>2</v>
      </c>
      <c r="B36" t="s">
        <v>3350</v>
      </c>
      <c r="C36" t="s">
        <v>3351</v>
      </c>
    </row>
    <row r="37" spans="1:3" x14ac:dyDescent="0.25">
      <c r="A37">
        <v>1</v>
      </c>
      <c r="B37" t="s">
        <v>3254</v>
      </c>
      <c r="C37" t="s">
        <v>1</v>
      </c>
    </row>
    <row r="38" spans="1:3" x14ac:dyDescent="0.25">
      <c r="A38">
        <v>1</v>
      </c>
      <c r="B38" t="s">
        <v>3256</v>
      </c>
      <c r="C38" t="s">
        <v>6</v>
      </c>
    </row>
    <row r="39" spans="1:3" x14ac:dyDescent="0.25">
      <c r="A39">
        <v>1</v>
      </c>
      <c r="B39" t="s">
        <v>3260</v>
      </c>
      <c r="C39" t="s">
        <v>1</v>
      </c>
    </row>
    <row r="40" spans="1:3" x14ac:dyDescent="0.25">
      <c r="A40">
        <v>1</v>
      </c>
      <c r="B40" t="s">
        <v>3261</v>
      </c>
      <c r="C40" t="s">
        <v>1</v>
      </c>
    </row>
    <row r="41" spans="1:3" x14ac:dyDescent="0.25">
      <c r="A41">
        <v>1</v>
      </c>
      <c r="B41" t="s">
        <v>3262</v>
      </c>
      <c r="C41" t="s">
        <v>1</v>
      </c>
    </row>
    <row r="42" spans="1:3" x14ac:dyDescent="0.25">
      <c r="A42">
        <v>1</v>
      </c>
      <c r="B42" t="s">
        <v>3263</v>
      </c>
      <c r="C42" t="s">
        <v>6</v>
      </c>
    </row>
    <row r="43" spans="1:3" x14ac:dyDescent="0.25">
      <c r="A43">
        <v>1</v>
      </c>
      <c r="B43" t="s">
        <v>3265</v>
      </c>
      <c r="C43" t="s">
        <v>1</v>
      </c>
    </row>
    <row r="44" spans="1:3" x14ac:dyDescent="0.25">
      <c r="A44">
        <v>1</v>
      </c>
      <c r="B44" t="s">
        <v>3266</v>
      </c>
      <c r="C44" t="s">
        <v>1</v>
      </c>
    </row>
    <row r="45" spans="1:3" x14ac:dyDescent="0.25">
      <c r="A45">
        <v>1</v>
      </c>
      <c r="B45" t="s">
        <v>3268</v>
      </c>
      <c r="C45" t="s">
        <v>1</v>
      </c>
    </row>
    <row r="46" spans="1:3" x14ac:dyDescent="0.25">
      <c r="A46">
        <v>1</v>
      </c>
      <c r="B46" t="s">
        <v>3269</v>
      </c>
      <c r="C46" t="s">
        <v>1</v>
      </c>
    </row>
    <row r="47" spans="1:3" x14ac:dyDescent="0.25">
      <c r="A47">
        <v>1</v>
      </c>
      <c r="B47" t="s">
        <v>3271</v>
      </c>
      <c r="C47" t="s">
        <v>1</v>
      </c>
    </row>
    <row r="48" spans="1:3" x14ac:dyDescent="0.25">
      <c r="A48">
        <v>1</v>
      </c>
      <c r="B48" t="s">
        <v>3273</v>
      </c>
      <c r="C48" t="s">
        <v>1</v>
      </c>
    </row>
    <row r="49" spans="1:3" x14ac:dyDescent="0.25">
      <c r="A49">
        <v>1</v>
      </c>
      <c r="B49" t="s">
        <v>3275</v>
      </c>
      <c r="C49" t="s">
        <v>1</v>
      </c>
    </row>
    <row r="50" spans="1:3" x14ac:dyDescent="0.25">
      <c r="A50">
        <v>1</v>
      </c>
      <c r="B50" t="s">
        <v>3276</v>
      </c>
      <c r="C50" t="s">
        <v>1</v>
      </c>
    </row>
    <row r="51" spans="1:3" x14ac:dyDescent="0.25">
      <c r="A51">
        <v>1</v>
      </c>
      <c r="B51" t="s">
        <v>3277</v>
      </c>
      <c r="C51" t="s">
        <v>1</v>
      </c>
    </row>
    <row r="52" spans="1:3" x14ac:dyDescent="0.25">
      <c r="A52">
        <v>1</v>
      </c>
      <c r="B52" t="s">
        <v>3278</v>
      </c>
      <c r="C52" t="s">
        <v>25</v>
      </c>
    </row>
    <row r="53" spans="1:3" x14ac:dyDescent="0.25">
      <c r="A53">
        <v>1</v>
      </c>
      <c r="B53" t="s">
        <v>3282</v>
      </c>
      <c r="C53" t="s">
        <v>3283</v>
      </c>
    </row>
    <row r="54" spans="1:3" x14ac:dyDescent="0.25">
      <c r="A54">
        <v>1</v>
      </c>
      <c r="B54" t="s">
        <v>3284</v>
      </c>
      <c r="C54" t="s">
        <v>3285</v>
      </c>
    </row>
    <row r="55" spans="1:3" x14ac:dyDescent="0.25">
      <c r="A55">
        <v>1</v>
      </c>
      <c r="B55" t="s">
        <v>3286</v>
      </c>
      <c r="C55" t="s">
        <v>1</v>
      </c>
    </row>
    <row r="56" spans="1:3" x14ac:dyDescent="0.25">
      <c r="A56">
        <v>1</v>
      </c>
      <c r="B56" t="s">
        <v>3289</v>
      </c>
      <c r="C56" t="s">
        <v>3290</v>
      </c>
    </row>
    <row r="57" spans="1:3" x14ac:dyDescent="0.25">
      <c r="A57">
        <v>1</v>
      </c>
      <c r="B57" t="s">
        <v>3291</v>
      </c>
      <c r="C57" t="s">
        <v>3292</v>
      </c>
    </row>
    <row r="58" spans="1:3" x14ac:dyDescent="0.25">
      <c r="A58">
        <v>1</v>
      </c>
      <c r="B58" t="s">
        <v>3297</v>
      </c>
      <c r="C58" t="s">
        <v>3298</v>
      </c>
    </row>
    <row r="59" spans="1:3" x14ac:dyDescent="0.25">
      <c r="A59">
        <v>1</v>
      </c>
      <c r="B59" t="s">
        <v>3299</v>
      </c>
      <c r="C59" t="s">
        <v>3300</v>
      </c>
    </row>
    <row r="60" spans="1:3" x14ac:dyDescent="0.25">
      <c r="A60">
        <v>1</v>
      </c>
      <c r="B60" t="s">
        <v>3301</v>
      </c>
      <c r="C60" t="s">
        <v>1</v>
      </c>
    </row>
    <row r="61" spans="1:3" x14ac:dyDescent="0.25">
      <c r="A61">
        <v>1</v>
      </c>
      <c r="B61" t="s">
        <v>3303</v>
      </c>
      <c r="C61" t="s">
        <v>3304</v>
      </c>
    </row>
    <row r="62" spans="1:3" x14ac:dyDescent="0.25">
      <c r="A62">
        <v>1</v>
      </c>
      <c r="B62" t="s">
        <v>3305</v>
      </c>
      <c r="C62" t="s">
        <v>3306</v>
      </c>
    </row>
    <row r="63" spans="1:3" x14ac:dyDescent="0.25">
      <c r="A63">
        <v>1</v>
      </c>
      <c r="B63" t="s">
        <v>3309</v>
      </c>
      <c r="C63" t="s">
        <v>3310</v>
      </c>
    </row>
    <row r="64" spans="1:3" x14ac:dyDescent="0.25">
      <c r="A64">
        <v>1</v>
      </c>
      <c r="B64" t="s">
        <v>3313</v>
      </c>
      <c r="C64" t="s">
        <v>25</v>
      </c>
    </row>
    <row r="65" spans="1:16" x14ac:dyDescent="0.25">
      <c r="A65">
        <v>1</v>
      </c>
      <c r="B65" t="s">
        <v>3317</v>
      </c>
      <c r="C65" t="s">
        <v>3318</v>
      </c>
    </row>
    <row r="66" spans="1:16" x14ac:dyDescent="0.25">
      <c r="A66">
        <v>1</v>
      </c>
      <c r="B66" t="s">
        <v>3319</v>
      </c>
      <c r="C66" t="s">
        <v>6</v>
      </c>
    </row>
    <row r="67" spans="1:16" x14ac:dyDescent="0.25">
      <c r="A67">
        <v>1</v>
      </c>
      <c r="B67" t="s">
        <v>3320</v>
      </c>
      <c r="C67" t="s">
        <v>6</v>
      </c>
    </row>
    <row r="68" spans="1:16" x14ac:dyDescent="0.25">
      <c r="A68">
        <v>1</v>
      </c>
      <c r="B68" t="s">
        <v>3323</v>
      </c>
      <c r="C68" t="s">
        <v>25</v>
      </c>
    </row>
    <row r="69" spans="1:16" x14ac:dyDescent="0.25">
      <c r="A69">
        <v>1</v>
      </c>
      <c r="B69" t="s">
        <v>3334</v>
      </c>
      <c r="C69" t="s">
        <v>3335</v>
      </c>
    </row>
    <row r="70" spans="1:16" x14ac:dyDescent="0.25">
      <c r="A70">
        <v>1</v>
      </c>
      <c r="B70" t="s">
        <v>3336</v>
      </c>
      <c r="C70" t="s">
        <v>6</v>
      </c>
    </row>
    <row r="71" spans="1:16" x14ac:dyDescent="0.25">
      <c r="A71">
        <v>1</v>
      </c>
      <c r="B71" t="s">
        <v>3337</v>
      </c>
      <c r="C71" t="s">
        <v>3338</v>
      </c>
    </row>
    <row r="72" spans="1:16" x14ac:dyDescent="0.25">
      <c r="A72">
        <v>1</v>
      </c>
      <c r="B72" t="s">
        <v>3341</v>
      </c>
      <c r="C72" t="s">
        <v>6</v>
      </c>
    </row>
    <row r="73" spans="1:16" x14ac:dyDescent="0.25">
      <c r="A73">
        <v>1</v>
      </c>
      <c r="B73" t="s">
        <v>3344</v>
      </c>
      <c r="C73" t="s">
        <v>3345</v>
      </c>
    </row>
    <row r="74" spans="1:16" x14ac:dyDescent="0.25">
      <c r="A74">
        <v>1</v>
      </c>
      <c r="B74" t="s">
        <v>3346</v>
      </c>
      <c r="C74" t="s">
        <v>6</v>
      </c>
    </row>
    <row r="75" spans="1:16" x14ac:dyDescent="0.25">
      <c r="A75">
        <v>1</v>
      </c>
      <c r="B75" t="s">
        <v>3347</v>
      </c>
      <c r="C75" t="s">
        <v>25</v>
      </c>
    </row>
    <row r="76" spans="1:16" x14ac:dyDescent="0.25">
      <c r="A76">
        <v>1</v>
      </c>
      <c r="B76" t="s">
        <v>3352</v>
      </c>
      <c r="C76" t="s">
        <v>25</v>
      </c>
    </row>
    <row r="77" spans="1:16" x14ac:dyDescent="0.25">
      <c r="A77">
        <v>1</v>
      </c>
      <c r="B77" t="s">
        <v>3354</v>
      </c>
      <c r="C77" t="s">
        <v>3355</v>
      </c>
    </row>
    <row r="79" spans="1:16" x14ac:dyDescent="0.25">
      <c r="A79" t="s">
        <v>441</v>
      </c>
    </row>
    <row r="80" spans="1:16" x14ac:dyDescent="0.25">
      <c r="A80">
        <v>11</v>
      </c>
      <c r="B80" t="s">
        <v>3383</v>
      </c>
      <c r="C80" t="s">
        <v>3384</v>
      </c>
      <c r="J80" s="2">
        <v>5</v>
      </c>
      <c r="K80" s="2" t="s">
        <v>4584</v>
      </c>
      <c r="L80" t="s">
        <v>4585</v>
      </c>
      <c r="M80" t="s">
        <v>4586</v>
      </c>
      <c r="N80" t="s">
        <v>4587</v>
      </c>
      <c r="O80" t="s">
        <v>4588</v>
      </c>
      <c r="P80" t="s">
        <v>4589</v>
      </c>
    </row>
    <row r="81" spans="1:16" x14ac:dyDescent="0.25">
      <c r="A81">
        <v>9</v>
      </c>
      <c r="B81" t="s">
        <v>3377</v>
      </c>
      <c r="C81" t="s">
        <v>6</v>
      </c>
    </row>
    <row r="82" spans="1:16" x14ac:dyDescent="0.25">
      <c r="A82">
        <v>9</v>
      </c>
      <c r="B82" t="s">
        <v>3381</v>
      </c>
      <c r="C82" t="s">
        <v>3382</v>
      </c>
      <c r="J82" s="2">
        <v>9</v>
      </c>
      <c r="K82" s="2" t="s">
        <v>4590</v>
      </c>
      <c r="L82" t="s">
        <v>4591</v>
      </c>
      <c r="M82" t="s">
        <v>4592</v>
      </c>
      <c r="N82" t="s">
        <v>4593</v>
      </c>
      <c r="O82" t="s">
        <v>4594</v>
      </c>
      <c r="P82" t="s">
        <v>4595</v>
      </c>
    </row>
    <row r="83" spans="1:16" x14ac:dyDescent="0.25">
      <c r="A83">
        <v>6</v>
      </c>
      <c r="B83" t="s">
        <v>3356</v>
      </c>
      <c r="C83" t="s">
        <v>6</v>
      </c>
    </row>
    <row r="84" spans="1:16" x14ac:dyDescent="0.25">
      <c r="A84">
        <v>5</v>
      </c>
      <c r="B84" t="s">
        <v>3358</v>
      </c>
      <c r="C84" t="s">
        <v>1</v>
      </c>
      <c r="J84" s="2">
        <v>9</v>
      </c>
      <c r="K84" s="2" t="s">
        <v>4596</v>
      </c>
      <c r="L84" t="s">
        <v>4597</v>
      </c>
      <c r="M84" t="s">
        <v>4598</v>
      </c>
      <c r="N84" t="s">
        <v>4599</v>
      </c>
      <c r="O84" t="s">
        <v>4600</v>
      </c>
      <c r="P84" t="s">
        <v>4601</v>
      </c>
    </row>
    <row r="85" spans="1:16" x14ac:dyDescent="0.25">
      <c r="A85">
        <v>5</v>
      </c>
      <c r="B85" t="s">
        <v>3379</v>
      </c>
      <c r="C85" t="s">
        <v>3380</v>
      </c>
    </row>
    <row r="86" spans="1:16" x14ac:dyDescent="0.25">
      <c r="A86">
        <v>4</v>
      </c>
      <c r="B86" t="s">
        <v>3373</v>
      </c>
      <c r="C86" t="s">
        <v>6</v>
      </c>
      <c r="J86" s="2">
        <v>11</v>
      </c>
      <c r="K86" s="2" t="s">
        <v>4602</v>
      </c>
      <c r="L86" t="s">
        <v>4603</v>
      </c>
      <c r="M86" t="s">
        <v>4604</v>
      </c>
      <c r="N86" t="s">
        <v>4605</v>
      </c>
      <c r="O86" t="s">
        <v>4606</v>
      </c>
      <c r="P86" t="s">
        <v>4607</v>
      </c>
    </row>
    <row r="87" spans="1:16" x14ac:dyDescent="0.25">
      <c r="A87">
        <v>4</v>
      </c>
      <c r="B87" t="s">
        <v>3390</v>
      </c>
      <c r="C87" t="s">
        <v>1</v>
      </c>
    </row>
    <row r="88" spans="1:16" x14ac:dyDescent="0.25">
      <c r="A88">
        <v>3</v>
      </c>
      <c r="B88" t="s">
        <v>3378</v>
      </c>
      <c r="C88" t="s">
        <v>1</v>
      </c>
    </row>
    <row r="89" spans="1:16" x14ac:dyDescent="0.25">
      <c r="A89">
        <v>3</v>
      </c>
      <c r="B89" t="s">
        <v>3391</v>
      </c>
      <c r="C89" t="s">
        <v>3392</v>
      </c>
    </row>
    <row r="90" spans="1:16" x14ac:dyDescent="0.25">
      <c r="A90">
        <v>3</v>
      </c>
      <c r="B90" t="s">
        <v>3413</v>
      </c>
      <c r="C90" t="s">
        <v>3414</v>
      </c>
    </row>
    <row r="91" spans="1:16" x14ac:dyDescent="0.25">
      <c r="A91">
        <v>2</v>
      </c>
      <c r="B91" t="s">
        <v>3357</v>
      </c>
      <c r="C91" t="s">
        <v>1</v>
      </c>
    </row>
    <row r="92" spans="1:16" x14ac:dyDescent="0.25">
      <c r="A92">
        <v>2</v>
      </c>
      <c r="B92" t="s">
        <v>3368</v>
      </c>
      <c r="C92" t="s">
        <v>1</v>
      </c>
    </row>
    <row r="93" spans="1:16" x14ac:dyDescent="0.25">
      <c r="A93">
        <v>2</v>
      </c>
      <c r="B93" t="s">
        <v>3370</v>
      </c>
      <c r="C93" t="s">
        <v>1</v>
      </c>
    </row>
    <row r="94" spans="1:16" x14ac:dyDescent="0.25">
      <c r="A94">
        <v>2</v>
      </c>
      <c r="B94" t="s">
        <v>3372</v>
      </c>
      <c r="C94" t="s">
        <v>1</v>
      </c>
    </row>
    <row r="95" spans="1:16" x14ac:dyDescent="0.25">
      <c r="A95">
        <v>2</v>
      </c>
      <c r="B95" t="s">
        <v>3375</v>
      </c>
      <c r="C95" t="s">
        <v>3376</v>
      </c>
    </row>
    <row r="96" spans="1:16" x14ac:dyDescent="0.25">
      <c r="A96">
        <v>2</v>
      </c>
      <c r="B96" t="s">
        <v>3395</v>
      </c>
      <c r="C96" t="s">
        <v>3396</v>
      </c>
    </row>
    <row r="97" spans="1:3" x14ac:dyDescent="0.25">
      <c r="A97">
        <v>2</v>
      </c>
      <c r="B97" t="s">
        <v>3399</v>
      </c>
      <c r="C97" t="s">
        <v>6</v>
      </c>
    </row>
    <row r="98" spans="1:3" x14ac:dyDescent="0.25">
      <c r="A98">
        <v>2</v>
      </c>
      <c r="B98" t="s">
        <v>3409</v>
      </c>
      <c r="C98" t="s">
        <v>3410</v>
      </c>
    </row>
    <row r="99" spans="1:3" x14ac:dyDescent="0.25">
      <c r="A99">
        <v>1</v>
      </c>
      <c r="B99" t="s">
        <v>3359</v>
      </c>
      <c r="C99" t="s">
        <v>3360</v>
      </c>
    </row>
    <row r="100" spans="1:3" x14ac:dyDescent="0.25">
      <c r="A100">
        <v>1</v>
      </c>
      <c r="B100" t="s">
        <v>3361</v>
      </c>
      <c r="C100" t="s">
        <v>1</v>
      </c>
    </row>
    <row r="101" spans="1:3" x14ac:dyDescent="0.25">
      <c r="A101">
        <v>1</v>
      </c>
      <c r="B101" t="s">
        <v>3362</v>
      </c>
      <c r="C101" t="s">
        <v>1</v>
      </c>
    </row>
    <row r="102" spans="1:3" x14ac:dyDescent="0.25">
      <c r="A102">
        <v>1</v>
      </c>
      <c r="B102" t="s">
        <v>3363</v>
      </c>
      <c r="C102" t="s">
        <v>1</v>
      </c>
    </row>
    <row r="103" spans="1:3" x14ac:dyDescent="0.25">
      <c r="A103">
        <v>1</v>
      </c>
      <c r="B103" t="s">
        <v>3364</v>
      </c>
      <c r="C103" t="s">
        <v>1</v>
      </c>
    </row>
    <row r="104" spans="1:3" x14ac:dyDescent="0.25">
      <c r="A104">
        <v>1</v>
      </c>
      <c r="B104" t="s">
        <v>3365</v>
      </c>
      <c r="C104" t="s">
        <v>3366</v>
      </c>
    </row>
    <row r="105" spans="1:3" x14ac:dyDescent="0.25">
      <c r="A105">
        <v>1</v>
      </c>
      <c r="B105" t="s">
        <v>3367</v>
      </c>
      <c r="C105" t="s">
        <v>1</v>
      </c>
    </row>
    <row r="106" spans="1:3" x14ac:dyDescent="0.25">
      <c r="A106">
        <v>1</v>
      </c>
      <c r="B106" t="s">
        <v>3369</v>
      </c>
      <c r="C106" t="s">
        <v>1</v>
      </c>
    </row>
    <row r="107" spans="1:3" x14ac:dyDescent="0.25">
      <c r="A107">
        <v>1</v>
      </c>
      <c r="B107" t="s">
        <v>3371</v>
      </c>
      <c r="C107" t="s">
        <v>1</v>
      </c>
    </row>
    <row r="108" spans="1:3" x14ac:dyDescent="0.25">
      <c r="A108">
        <v>1</v>
      </c>
      <c r="B108" t="s">
        <v>3374</v>
      </c>
      <c r="C108" t="s">
        <v>1</v>
      </c>
    </row>
    <row r="109" spans="1:3" x14ac:dyDescent="0.25">
      <c r="A109">
        <v>1</v>
      </c>
      <c r="B109" t="s">
        <v>3385</v>
      </c>
      <c r="C109" t="s">
        <v>3386</v>
      </c>
    </row>
    <row r="110" spans="1:3" x14ac:dyDescent="0.25">
      <c r="A110">
        <v>1</v>
      </c>
      <c r="B110" t="s">
        <v>3387</v>
      </c>
      <c r="C110" t="s">
        <v>3388</v>
      </c>
    </row>
    <row r="111" spans="1:3" x14ac:dyDescent="0.25">
      <c r="A111">
        <v>1</v>
      </c>
      <c r="B111" t="s">
        <v>3389</v>
      </c>
      <c r="C111" t="s">
        <v>1</v>
      </c>
    </row>
    <row r="112" spans="1:3" x14ac:dyDescent="0.25">
      <c r="A112">
        <v>1</v>
      </c>
      <c r="B112" t="s">
        <v>3393</v>
      </c>
      <c r="C112" t="s">
        <v>3394</v>
      </c>
    </row>
    <row r="113" spans="1:3" x14ac:dyDescent="0.25">
      <c r="A113">
        <v>1</v>
      </c>
      <c r="B113" t="s">
        <v>3397</v>
      </c>
      <c r="C113" t="s">
        <v>1</v>
      </c>
    </row>
    <row r="114" spans="1:3" x14ac:dyDescent="0.25">
      <c r="A114">
        <v>1</v>
      </c>
      <c r="B114" t="s">
        <v>3398</v>
      </c>
      <c r="C114" t="s">
        <v>25</v>
      </c>
    </row>
    <row r="115" spans="1:3" x14ac:dyDescent="0.25">
      <c r="A115">
        <v>1</v>
      </c>
      <c r="B115" t="s">
        <v>3400</v>
      </c>
      <c r="C115" t="s">
        <v>3401</v>
      </c>
    </row>
    <row r="116" spans="1:3" x14ac:dyDescent="0.25">
      <c r="A116">
        <v>1</v>
      </c>
      <c r="B116" t="s">
        <v>3402</v>
      </c>
      <c r="C116" t="s">
        <v>1</v>
      </c>
    </row>
    <row r="117" spans="1:3" x14ac:dyDescent="0.25">
      <c r="A117">
        <v>1</v>
      </c>
      <c r="B117" t="s">
        <v>3403</v>
      </c>
      <c r="C117" t="s">
        <v>3404</v>
      </c>
    </row>
    <row r="118" spans="1:3" x14ac:dyDescent="0.25">
      <c r="A118">
        <v>1</v>
      </c>
      <c r="B118" t="s">
        <v>3405</v>
      </c>
      <c r="C118" t="s">
        <v>3406</v>
      </c>
    </row>
    <row r="119" spans="1:3" x14ac:dyDescent="0.25">
      <c r="A119">
        <v>1</v>
      </c>
      <c r="B119" t="s">
        <v>3407</v>
      </c>
      <c r="C119" t="s">
        <v>3408</v>
      </c>
    </row>
    <row r="120" spans="1:3" x14ac:dyDescent="0.25">
      <c r="A120">
        <v>1</v>
      </c>
      <c r="B120" t="s">
        <v>3411</v>
      </c>
      <c r="C120" t="s">
        <v>3412</v>
      </c>
    </row>
  </sheetData>
  <sortState ref="A80:C202">
    <sortCondition descending="1" ref="A80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9"/>
  <sheetViews>
    <sheetView topLeftCell="A83" workbookViewId="0">
      <selection activeCell="J96" sqref="J96:P96"/>
    </sheetView>
  </sheetViews>
  <sheetFormatPr defaultRowHeight="15" x14ac:dyDescent="0.25"/>
  <sheetData>
    <row r="1" spans="1:16" x14ac:dyDescent="0.25">
      <c r="A1" t="s">
        <v>92</v>
      </c>
    </row>
    <row r="2" spans="1:16" x14ac:dyDescent="0.25">
      <c r="A2">
        <v>20</v>
      </c>
      <c r="B2" t="s">
        <v>3439</v>
      </c>
      <c r="C2" t="s">
        <v>6</v>
      </c>
      <c r="J2" s="2">
        <v>9</v>
      </c>
      <c r="K2" s="2" t="s">
        <v>4506</v>
      </c>
      <c r="L2" t="s">
        <v>4507</v>
      </c>
      <c r="M2" t="s">
        <v>4508</v>
      </c>
      <c r="N2" t="s">
        <v>4509</v>
      </c>
      <c r="O2" t="s">
        <v>4510</v>
      </c>
      <c r="P2" t="s">
        <v>4511</v>
      </c>
    </row>
    <row r="3" spans="1:16" x14ac:dyDescent="0.25">
      <c r="A3">
        <v>11</v>
      </c>
      <c r="B3" t="s">
        <v>3425</v>
      </c>
      <c r="C3" t="s">
        <v>3426</v>
      </c>
    </row>
    <row r="4" spans="1:16" x14ac:dyDescent="0.25">
      <c r="A4">
        <v>11</v>
      </c>
      <c r="B4" t="s">
        <v>3457</v>
      </c>
      <c r="C4" t="s">
        <v>3458</v>
      </c>
      <c r="J4" s="2">
        <v>20</v>
      </c>
      <c r="K4" s="2" t="s">
        <v>4512</v>
      </c>
      <c r="L4" t="s">
        <v>4513</v>
      </c>
      <c r="M4" t="s">
        <v>4514</v>
      </c>
      <c r="N4" t="s">
        <v>4515</v>
      </c>
      <c r="O4" t="s">
        <v>4516</v>
      </c>
      <c r="P4" t="s">
        <v>4517</v>
      </c>
    </row>
    <row r="5" spans="1:16" x14ac:dyDescent="0.25">
      <c r="A5">
        <v>9</v>
      </c>
      <c r="B5" t="s">
        <v>3454</v>
      </c>
      <c r="C5" t="s">
        <v>1</v>
      </c>
    </row>
    <row r="6" spans="1:16" x14ac:dyDescent="0.25">
      <c r="A6">
        <v>6</v>
      </c>
      <c r="B6" t="s">
        <v>3481</v>
      </c>
      <c r="C6" t="s">
        <v>1</v>
      </c>
      <c r="J6" s="2">
        <v>11</v>
      </c>
      <c r="K6" s="2" t="s">
        <v>4518</v>
      </c>
      <c r="L6" t="s">
        <v>4519</v>
      </c>
      <c r="M6" t="s">
        <v>4520</v>
      </c>
      <c r="N6" t="s">
        <v>4521</v>
      </c>
      <c r="O6" t="s">
        <v>4522</v>
      </c>
      <c r="P6" t="s">
        <v>4523</v>
      </c>
    </row>
    <row r="7" spans="1:16" x14ac:dyDescent="0.25">
      <c r="A7">
        <v>4</v>
      </c>
      <c r="B7" t="s">
        <v>3436</v>
      </c>
      <c r="C7" t="s">
        <v>6</v>
      </c>
    </row>
    <row r="8" spans="1:16" x14ac:dyDescent="0.25">
      <c r="A8">
        <v>4</v>
      </c>
      <c r="B8" t="s">
        <v>3437</v>
      </c>
      <c r="C8" t="s">
        <v>6</v>
      </c>
      <c r="J8" s="2">
        <v>11</v>
      </c>
      <c r="K8" s="2" t="s">
        <v>4524</v>
      </c>
      <c r="L8" t="s">
        <v>4525</v>
      </c>
      <c r="M8" t="s">
        <v>4526</v>
      </c>
      <c r="N8" t="s">
        <v>4527</v>
      </c>
      <c r="O8" t="s">
        <v>4528</v>
      </c>
      <c r="P8" t="s">
        <v>4529</v>
      </c>
    </row>
    <row r="9" spans="1:16" x14ac:dyDescent="0.25">
      <c r="A9">
        <v>4</v>
      </c>
      <c r="B9" t="s">
        <v>3445</v>
      </c>
      <c r="C9" t="s">
        <v>1</v>
      </c>
    </row>
    <row r="10" spans="1:16" x14ac:dyDescent="0.25">
      <c r="A10">
        <v>4</v>
      </c>
      <c r="B10" t="s">
        <v>3493</v>
      </c>
      <c r="C10" t="s">
        <v>3494</v>
      </c>
    </row>
    <row r="11" spans="1:16" x14ac:dyDescent="0.25">
      <c r="A11">
        <v>3</v>
      </c>
      <c r="B11" t="s">
        <v>3419</v>
      </c>
      <c r="C11" t="s">
        <v>1</v>
      </c>
    </row>
    <row r="12" spans="1:16" x14ac:dyDescent="0.25">
      <c r="A12">
        <v>3</v>
      </c>
      <c r="B12" t="s">
        <v>3421</v>
      </c>
      <c r="C12" t="s">
        <v>1</v>
      </c>
    </row>
    <row r="13" spans="1:16" x14ac:dyDescent="0.25">
      <c r="A13">
        <v>3</v>
      </c>
      <c r="B13" t="s">
        <v>3423</v>
      </c>
      <c r="C13" t="s">
        <v>1</v>
      </c>
    </row>
    <row r="14" spans="1:16" x14ac:dyDescent="0.25">
      <c r="A14">
        <v>3</v>
      </c>
      <c r="B14" t="s">
        <v>3433</v>
      </c>
      <c r="C14" t="s">
        <v>1</v>
      </c>
    </row>
    <row r="15" spans="1:16" x14ac:dyDescent="0.25">
      <c r="A15">
        <v>3</v>
      </c>
      <c r="B15" t="s">
        <v>3461</v>
      </c>
      <c r="C15" t="s">
        <v>3462</v>
      </c>
    </row>
    <row r="16" spans="1:16" x14ac:dyDescent="0.25">
      <c r="A16">
        <v>3</v>
      </c>
      <c r="B16" t="s">
        <v>3466</v>
      </c>
      <c r="C16" t="s">
        <v>3467</v>
      </c>
    </row>
    <row r="17" spans="1:3" x14ac:dyDescent="0.25">
      <c r="A17">
        <v>3</v>
      </c>
      <c r="B17" t="s">
        <v>3469</v>
      </c>
      <c r="C17" t="s">
        <v>6</v>
      </c>
    </row>
    <row r="18" spans="1:3" x14ac:dyDescent="0.25">
      <c r="A18">
        <v>3</v>
      </c>
      <c r="B18" t="s">
        <v>3503</v>
      </c>
      <c r="C18" t="s">
        <v>1</v>
      </c>
    </row>
    <row r="19" spans="1:3" x14ac:dyDescent="0.25">
      <c r="A19">
        <v>3</v>
      </c>
      <c r="B19" t="s">
        <v>3504</v>
      </c>
      <c r="C19" t="s">
        <v>6</v>
      </c>
    </row>
    <row r="20" spans="1:3" x14ac:dyDescent="0.25">
      <c r="A20">
        <v>3</v>
      </c>
      <c r="B20" t="s">
        <v>3513</v>
      </c>
      <c r="C20" t="s">
        <v>3514</v>
      </c>
    </row>
    <row r="21" spans="1:3" x14ac:dyDescent="0.25">
      <c r="A21">
        <v>2</v>
      </c>
      <c r="B21" t="s">
        <v>3416</v>
      </c>
      <c r="C21" t="s">
        <v>1</v>
      </c>
    </row>
    <row r="22" spans="1:3" x14ac:dyDescent="0.25">
      <c r="A22">
        <v>2</v>
      </c>
      <c r="B22" t="s">
        <v>3417</v>
      </c>
      <c r="C22" t="s">
        <v>1</v>
      </c>
    </row>
    <row r="23" spans="1:3" x14ac:dyDescent="0.25">
      <c r="A23">
        <v>2</v>
      </c>
      <c r="B23" t="s">
        <v>3420</v>
      </c>
      <c r="C23" t="s">
        <v>1</v>
      </c>
    </row>
    <row r="24" spans="1:3" x14ac:dyDescent="0.25">
      <c r="A24">
        <v>2</v>
      </c>
      <c r="B24" t="s">
        <v>3430</v>
      </c>
      <c r="C24" t="s">
        <v>1</v>
      </c>
    </row>
    <row r="25" spans="1:3" x14ac:dyDescent="0.25">
      <c r="A25">
        <v>2</v>
      </c>
      <c r="B25" t="s">
        <v>3435</v>
      </c>
      <c r="C25" t="s">
        <v>1</v>
      </c>
    </row>
    <row r="26" spans="1:3" x14ac:dyDescent="0.25">
      <c r="A26">
        <v>2</v>
      </c>
      <c r="B26" t="s">
        <v>3440</v>
      </c>
      <c r="C26" t="s">
        <v>1</v>
      </c>
    </row>
    <row r="27" spans="1:3" x14ac:dyDescent="0.25">
      <c r="A27">
        <v>2</v>
      </c>
      <c r="B27" t="s">
        <v>3442</v>
      </c>
      <c r="C27" t="s">
        <v>1</v>
      </c>
    </row>
    <row r="28" spans="1:3" x14ac:dyDescent="0.25">
      <c r="A28">
        <v>2</v>
      </c>
      <c r="B28" t="s">
        <v>3443</v>
      </c>
      <c r="C28" t="s">
        <v>3444</v>
      </c>
    </row>
    <row r="29" spans="1:3" x14ac:dyDescent="0.25">
      <c r="A29">
        <v>2</v>
      </c>
      <c r="B29" t="s">
        <v>3446</v>
      </c>
      <c r="C29" t="s">
        <v>1</v>
      </c>
    </row>
    <row r="30" spans="1:3" x14ac:dyDescent="0.25">
      <c r="A30">
        <v>2</v>
      </c>
      <c r="B30" t="s">
        <v>3459</v>
      </c>
      <c r="C30" t="s">
        <v>1</v>
      </c>
    </row>
    <row r="31" spans="1:3" x14ac:dyDescent="0.25">
      <c r="A31">
        <v>2</v>
      </c>
      <c r="B31" t="s">
        <v>3479</v>
      </c>
      <c r="C31" t="s">
        <v>1</v>
      </c>
    </row>
    <row r="32" spans="1:3" x14ac:dyDescent="0.25">
      <c r="A32">
        <v>2</v>
      </c>
      <c r="B32" t="s">
        <v>3480</v>
      </c>
      <c r="C32" t="s">
        <v>1</v>
      </c>
    </row>
    <row r="33" spans="1:3" x14ac:dyDescent="0.25">
      <c r="A33">
        <v>2</v>
      </c>
      <c r="B33" t="s">
        <v>3484</v>
      </c>
      <c r="C33" t="s">
        <v>1</v>
      </c>
    </row>
    <row r="34" spans="1:3" x14ac:dyDescent="0.25">
      <c r="A34">
        <v>2</v>
      </c>
      <c r="B34" t="s">
        <v>3485</v>
      </c>
      <c r="C34" t="s">
        <v>1</v>
      </c>
    </row>
    <row r="35" spans="1:3" x14ac:dyDescent="0.25">
      <c r="A35">
        <v>2</v>
      </c>
      <c r="B35" t="s">
        <v>3487</v>
      </c>
      <c r="C35" t="s">
        <v>1</v>
      </c>
    </row>
    <row r="36" spans="1:3" x14ac:dyDescent="0.25">
      <c r="A36">
        <v>2</v>
      </c>
      <c r="B36" t="s">
        <v>3489</v>
      </c>
      <c r="C36" t="s">
        <v>1</v>
      </c>
    </row>
    <row r="37" spans="1:3" x14ac:dyDescent="0.25">
      <c r="A37">
        <v>2</v>
      </c>
      <c r="B37" t="s">
        <v>3492</v>
      </c>
      <c r="C37" t="s">
        <v>6</v>
      </c>
    </row>
    <row r="38" spans="1:3" x14ac:dyDescent="0.25">
      <c r="A38">
        <v>2</v>
      </c>
      <c r="B38" t="s">
        <v>3496</v>
      </c>
      <c r="C38" t="s">
        <v>3497</v>
      </c>
    </row>
    <row r="39" spans="1:3" x14ac:dyDescent="0.25">
      <c r="A39">
        <v>2</v>
      </c>
      <c r="B39" t="s">
        <v>3498</v>
      </c>
      <c r="C39" t="s">
        <v>3499</v>
      </c>
    </row>
    <row r="40" spans="1:3" x14ac:dyDescent="0.25">
      <c r="A40">
        <v>2</v>
      </c>
      <c r="B40" t="s">
        <v>3500</v>
      </c>
      <c r="C40" t="s">
        <v>25</v>
      </c>
    </row>
    <row r="41" spans="1:3" x14ac:dyDescent="0.25">
      <c r="A41">
        <v>2</v>
      </c>
      <c r="B41" t="s">
        <v>3515</v>
      </c>
      <c r="C41" t="s">
        <v>25</v>
      </c>
    </row>
    <row r="42" spans="1:3" x14ac:dyDescent="0.25">
      <c r="A42">
        <v>1</v>
      </c>
      <c r="B42" t="s">
        <v>3415</v>
      </c>
      <c r="C42" t="s">
        <v>1</v>
      </c>
    </row>
    <row r="43" spans="1:3" x14ac:dyDescent="0.25">
      <c r="A43">
        <v>1</v>
      </c>
      <c r="B43" t="s">
        <v>3418</v>
      </c>
      <c r="C43" t="s">
        <v>1</v>
      </c>
    </row>
    <row r="44" spans="1:3" x14ac:dyDescent="0.25">
      <c r="A44">
        <v>1</v>
      </c>
      <c r="B44" t="s">
        <v>3422</v>
      </c>
      <c r="C44" t="s">
        <v>1</v>
      </c>
    </row>
    <row r="45" spans="1:3" x14ac:dyDescent="0.25">
      <c r="A45">
        <v>1</v>
      </c>
      <c r="B45" t="s">
        <v>3424</v>
      </c>
      <c r="C45" t="s">
        <v>1</v>
      </c>
    </row>
    <row r="46" spans="1:3" x14ac:dyDescent="0.25">
      <c r="A46">
        <v>1</v>
      </c>
      <c r="B46" t="s">
        <v>3427</v>
      </c>
      <c r="C46" t="s">
        <v>1</v>
      </c>
    </row>
    <row r="47" spans="1:3" x14ac:dyDescent="0.25">
      <c r="A47">
        <v>1</v>
      </c>
      <c r="B47" t="s">
        <v>3428</v>
      </c>
      <c r="C47" t="s">
        <v>25</v>
      </c>
    </row>
    <row r="48" spans="1:3" x14ac:dyDescent="0.25">
      <c r="A48">
        <v>1</v>
      </c>
      <c r="B48" t="s">
        <v>3429</v>
      </c>
      <c r="C48" t="s">
        <v>1</v>
      </c>
    </row>
    <row r="49" spans="1:3" x14ac:dyDescent="0.25">
      <c r="A49">
        <v>1</v>
      </c>
      <c r="B49" t="s">
        <v>3431</v>
      </c>
      <c r="C49" t="s">
        <v>3432</v>
      </c>
    </row>
    <row r="50" spans="1:3" x14ac:dyDescent="0.25">
      <c r="A50">
        <v>1</v>
      </c>
      <c r="B50" t="s">
        <v>3434</v>
      </c>
      <c r="C50" t="s">
        <v>1</v>
      </c>
    </row>
    <row r="51" spans="1:3" x14ac:dyDescent="0.25">
      <c r="A51">
        <v>1</v>
      </c>
      <c r="B51" t="s">
        <v>3438</v>
      </c>
      <c r="C51" t="s">
        <v>6</v>
      </c>
    </row>
    <row r="52" spans="1:3" x14ac:dyDescent="0.25">
      <c r="A52">
        <v>1</v>
      </c>
      <c r="B52" t="s">
        <v>3441</v>
      </c>
      <c r="C52" t="s">
        <v>1</v>
      </c>
    </row>
    <row r="53" spans="1:3" x14ac:dyDescent="0.25">
      <c r="A53">
        <v>1</v>
      </c>
      <c r="B53" t="s">
        <v>3447</v>
      </c>
      <c r="C53" t="s">
        <v>6</v>
      </c>
    </row>
    <row r="54" spans="1:3" x14ac:dyDescent="0.25">
      <c r="A54">
        <v>1</v>
      </c>
      <c r="B54" t="s">
        <v>3448</v>
      </c>
      <c r="C54" t="s">
        <v>6</v>
      </c>
    </row>
    <row r="55" spans="1:3" x14ac:dyDescent="0.25">
      <c r="A55">
        <v>1</v>
      </c>
      <c r="B55" t="s">
        <v>3449</v>
      </c>
      <c r="C55" t="s">
        <v>6</v>
      </c>
    </row>
    <row r="56" spans="1:3" x14ac:dyDescent="0.25">
      <c r="A56">
        <v>1</v>
      </c>
      <c r="B56" t="s">
        <v>3450</v>
      </c>
      <c r="C56" t="s">
        <v>6</v>
      </c>
    </row>
    <row r="57" spans="1:3" x14ac:dyDescent="0.25">
      <c r="A57">
        <v>1</v>
      </c>
      <c r="B57" t="s">
        <v>3451</v>
      </c>
      <c r="C57" t="s">
        <v>1</v>
      </c>
    </row>
    <row r="58" spans="1:3" x14ac:dyDescent="0.25">
      <c r="A58">
        <v>1</v>
      </c>
      <c r="B58" t="s">
        <v>3452</v>
      </c>
      <c r="C58" t="s">
        <v>3453</v>
      </c>
    </row>
    <row r="59" spans="1:3" x14ac:dyDescent="0.25">
      <c r="A59">
        <v>1</v>
      </c>
      <c r="B59" t="s">
        <v>3455</v>
      </c>
      <c r="C59" t="s">
        <v>3456</v>
      </c>
    </row>
    <row r="60" spans="1:3" x14ac:dyDescent="0.25">
      <c r="A60">
        <v>1</v>
      </c>
      <c r="B60" t="s">
        <v>3460</v>
      </c>
      <c r="C60" t="s">
        <v>1</v>
      </c>
    </row>
    <row r="61" spans="1:3" x14ac:dyDescent="0.25">
      <c r="A61">
        <v>1</v>
      </c>
      <c r="B61" t="s">
        <v>3463</v>
      </c>
      <c r="C61" t="s">
        <v>1</v>
      </c>
    </row>
    <row r="62" spans="1:3" x14ac:dyDescent="0.25">
      <c r="A62">
        <v>1</v>
      </c>
      <c r="B62" t="s">
        <v>3464</v>
      </c>
      <c r="C62" t="s">
        <v>1</v>
      </c>
    </row>
    <row r="63" spans="1:3" x14ac:dyDescent="0.25">
      <c r="A63">
        <v>1</v>
      </c>
      <c r="B63" t="s">
        <v>3465</v>
      </c>
      <c r="C63" t="s">
        <v>1</v>
      </c>
    </row>
    <row r="64" spans="1:3" x14ac:dyDescent="0.25">
      <c r="A64">
        <v>1</v>
      </c>
      <c r="B64" t="s">
        <v>3468</v>
      </c>
      <c r="C64" t="s">
        <v>1</v>
      </c>
    </row>
    <row r="65" spans="1:3" x14ac:dyDescent="0.25">
      <c r="A65">
        <v>1</v>
      </c>
      <c r="B65" t="s">
        <v>3470</v>
      </c>
      <c r="C65" t="s">
        <v>3471</v>
      </c>
    </row>
    <row r="66" spans="1:3" x14ac:dyDescent="0.25">
      <c r="A66">
        <v>1</v>
      </c>
      <c r="B66" t="s">
        <v>3472</v>
      </c>
      <c r="C66" t="s">
        <v>1</v>
      </c>
    </row>
    <row r="67" spans="1:3" x14ac:dyDescent="0.25">
      <c r="A67">
        <v>1</v>
      </c>
      <c r="B67" t="s">
        <v>3473</v>
      </c>
      <c r="C67" t="s">
        <v>1</v>
      </c>
    </row>
    <row r="68" spans="1:3" x14ac:dyDescent="0.25">
      <c r="A68">
        <v>1</v>
      </c>
      <c r="B68" t="s">
        <v>3474</v>
      </c>
      <c r="C68" t="s">
        <v>1</v>
      </c>
    </row>
    <row r="69" spans="1:3" x14ac:dyDescent="0.25">
      <c r="A69">
        <v>1</v>
      </c>
      <c r="B69" t="s">
        <v>3475</v>
      </c>
      <c r="C69" t="s">
        <v>1</v>
      </c>
    </row>
    <row r="70" spans="1:3" x14ac:dyDescent="0.25">
      <c r="A70">
        <v>1</v>
      </c>
      <c r="B70" t="s">
        <v>3476</v>
      </c>
      <c r="C70" t="s">
        <v>6</v>
      </c>
    </row>
    <row r="71" spans="1:3" x14ac:dyDescent="0.25">
      <c r="A71">
        <v>1</v>
      </c>
      <c r="B71" t="s">
        <v>3477</v>
      </c>
      <c r="C71" t="s">
        <v>3478</v>
      </c>
    </row>
    <row r="72" spans="1:3" x14ac:dyDescent="0.25">
      <c r="A72">
        <v>1</v>
      </c>
      <c r="B72" t="s">
        <v>3482</v>
      </c>
      <c r="C72" t="s">
        <v>3483</v>
      </c>
    </row>
    <row r="73" spans="1:3" x14ac:dyDescent="0.25">
      <c r="A73">
        <v>1</v>
      </c>
      <c r="B73" t="s">
        <v>3486</v>
      </c>
      <c r="C73" t="s">
        <v>25</v>
      </c>
    </row>
    <row r="74" spans="1:3" x14ac:dyDescent="0.25">
      <c r="A74">
        <v>1</v>
      </c>
      <c r="B74" t="s">
        <v>3488</v>
      </c>
      <c r="C74" t="s">
        <v>1</v>
      </c>
    </row>
    <row r="75" spans="1:3" x14ac:dyDescent="0.25">
      <c r="A75">
        <v>1</v>
      </c>
      <c r="B75" t="s">
        <v>3490</v>
      </c>
      <c r="C75" t="s">
        <v>1</v>
      </c>
    </row>
    <row r="76" spans="1:3" x14ac:dyDescent="0.25">
      <c r="A76">
        <v>1</v>
      </c>
      <c r="B76" t="s">
        <v>3491</v>
      </c>
      <c r="C76" t="s">
        <v>1</v>
      </c>
    </row>
    <row r="77" spans="1:3" x14ac:dyDescent="0.25">
      <c r="A77">
        <v>1</v>
      </c>
      <c r="B77" t="s">
        <v>3495</v>
      </c>
      <c r="C77" t="s">
        <v>1</v>
      </c>
    </row>
    <row r="78" spans="1:3" x14ac:dyDescent="0.25">
      <c r="A78">
        <v>1</v>
      </c>
      <c r="B78" t="s">
        <v>3501</v>
      </c>
      <c r="C78" t="s">
        <v>3502</v>
      </c>
    </row>
    <row r="79" spans="1:3" x14ac:dyDescent="0.25">
      <c r="A79">
        <v>1</v>
      </c>
      <c r="B79" t="s">
        <v>3505</v>
      </c>
      <c r="C79" t="s">
        <v>3506</v>
      </c>
    </row>
    <row r="80" spans="1:3" x14ac:dyDescent="0.25">
      <c r="A80">
        <v>1</v>
      </c>
      <c r="B80" t="s">
        <v>3507</v>
      </c>
      <c r="C80" t="s">
        <v>6</v>
      </c>
    </row>
    <row r="81" spans="1:16" x14ac:dyDescent="0.25">
      <c r="A81">
        <v>1</v>
      </c>
      <c r="B81" t="s">
        <v>3508</v>
      </c>
      <c r="C81" t="s">
        <v>3509</v>
      </c>
    </row>
    <row r="82" spans="1:16" x14ac:dyDescent="0.25">
      <c r="A82">
        <v>1</v>
      </c>
      <c r="B82" t="s">
        <v>3510</v>
      </c>
      <c r="C82" t="s">
        <v>1</v>
      </c>
    </row>
    <row r="83" spans="1:16" x14ac:dyDescent="0.25">
      <c r="A83">
        <v>1</v>
      </c>
      <c r="B83" t="s">
        <v>3511</v>
      </c>
      <c r="C83" t="s">
        <v>3512</v>
      </c>
    </row>
    <row r="84" spans="1:16" x14ac:dyDescent="0.25">
      <c r="A84">
        <v>1</v>
      </c>
      <c r="B84" t="s">
        <v>3516</v>
      </c>
      <c r="C84" t="s">
        <v>1</v>
      </c>
    </row>
    <row r="85" spans="1:16" x14ac:dyDescent="0.25">
      <c r="A85">
        <v>1</v>
      </c>
      <c r="B85" t="s">
        <v>3517</v>
      </c>
      <c r="C85" t="s">
        <v>3518</v>
      </c>
    </row>
    <row r="86" spans="1:16" x14ac:dyDescent="0.25">
      <c r="A86">
        <v>1</v>
      </c>
      <c r="B86" t="s">
        <v>3519</v>
      </c>
      <c r="C86" t="s">
        <v>3520</v>
      </c>
    </row>
    <row r="87" spans="1:16" x14ac:dyDescent="0.25">
      <c r="A87">
        <v>1</v>
      </c>
      <c r="B87" t="s">
        <v>3521</v>
      </c>
      <c r="C87" t="s">
        <v>25</v>
      </c>
    </row>
    <row r="89" spans="1:16" x14ac:dyDescent="0.25">
      <c r="A89" t="s">
        <v>441</v>
      </c>
    </row>
    <row r="90" spans="1:16" x14ac:dyDescent="0.25">
      <c r="A90">
        <v>7</v>
      </c>
      <c r="B90" t="s">
        <v>3522</v>
      </c>
      <c r="C90" t="s">
        <v>1</v>
      </c>
      <c r="J90" s="2">
        <v>7</v>
      </c>
      <c r="K90" s="2" t="s">
        <v>4530</v>
      </c>
      <c r="L90" t="s">
        <v>4531</v>
      </c>
      <c r="M90" t="s">
        <v>4532</v>
      </c>
      <c r="N90" t="s">
        <v>4533</v>
      </c>
      <c r="O90" t="s">
        <v>4534</v>
      </c>
      <c r="P90" t="s">
        <v>4535</v>
      </c>
    </row>
    <row r="91" spans="1:16" x14ac:dyDescent="0.25">
      <c r="A91">
        <v>5</v>
      </c>
      <c r="B91" t="s">
        <v>3529</v>
      </c>
      <c r="C91" t="s">
        <v>3530</v>
      </c>
    </row>
    <row r="92" spans="1:16" x14ac:dyDescent="0.25">
      <c r="A92">
        <v>5</v>
      </c>
      <c r="B92" t="s">
        <v>3535</v>
      </c>
      <c r="C92" t="s">
        <v>1</v>
      </c>
      <c r="J92" s="2">
        <v>5</v>
      </c>
      <c r="K92" s="2" t="s">
        <v>4536</v>
      </c>
      <c r="L92" t="s">
        <v>4537</v>
      </c>
      <c r="M92" t="s">
        <v>4538</v>
      </c>
      <c r="N92" t="s">
        <v>4539</v>
      </c>
      <c r="O92" t="s">
        <v>4540</v>
      </c>
      <c r="P92" t="s">
        <v>4541</v>
      </c>
    </row>
    <row r="93" spans="1:16" x14ac:dyDescent="0.25">
      <c r="A93">
        <v>5</v>
      </c>
      <c r="B93" t="s">
        <v>3542</v>
      </c>
      <c r="C93" t="s">
        <v>6</v>
      </c>
    </row>
    <row r="94" spans="1:16" x14ac:dyDescent="0.25">
      <c r="A94">
        <v>5</v>
      </c>
      <c r="B94" t="s">
        <v>3587</v>
      </c>
      <c r="C94" t="s">
        <v>1</v>
      </c>
      <c r="J94" s="2">
        <v>5</v>
      </c>
      <c r="K94" s="2" t="s">
        <v>4542</v>
      </c>
      <c r="L94" t="s">
        <v>4543</v>
      </c>
      <c r="M94" t="s">
        <v>4544</v>
      </c>
      <c r="N94" t="s">
        <v>4545</v>
      </c>
      <c r="O94" t="s">
        <v>4546</v>
      </c>
      <c r="P94" t="s">
        <v>4547</v>
      </c>
    </row>
    <row r="95" spans="1:16" x14ac:dyDescent="0.25">
      <c r="A95">
        <v>4</v>
      </c>
      <c r="B95" t="s">
        <v>3540</v>
      </c>
      <c r="C95" t="s">
        <v>1</v>
      </c>
    </row>
    <row r="96" spans="1:16" x14ac:dyDescent="0.25">
      <c r="A96">
        <v>4</v>
      </c>
      <c r="B96" t="s">
        <v>3546</v>
      </c>
      <c r="C96" t="s">
        <v>25</v>
      </c>
      <c r="J96" s="2">
        <v>3</v>
      </c>
      <c r="K96" s="2" t="s">
        <v>4548</v>
      </c>
      <c r="L96" t="s">
        <v>4549</v>
      </c>
      <c r="M96" t="s">
        <v>4550</v>
      </c>
      <c r="N96" t="s">
        <v>4551</v>
      </c>
      <c r="O96" t="s">
        <v>4552</v>
      </c>
      <c r="P96" t="s">
        <v>4553</v>
      </c>
    </row>
    <row r="97" spans="1:3" x14ac:dyDescent="0.25">
      <c r="A97">
        <v>4</v>
      </c>
      <c r="B97" t="s">
        <v>3575</v>
      </c>
      <c r="C97" t="s">
        <v>3576</v>
      </c>
    </row>
    <row r="98" spans="1:3" x14ac:dyDescent="0.25">
      <c r="A98">
        <v>4</v>
      </c>
      <c r="B98" t="s">
        <v>3577</v>
      </c>
      <c r="C98" t="s">
        <v>3578</v>
      </c>
    </row>
    <row r="99" spans="1:3" x14ac:dyDescent="0.25">
      <c r="A99">
        <v>4</v>
      </c>
      <c r="B99" t="s">
        <v>3582</v>
      </c>
      <c r="C99" t="s">
        <v>1</v>
      </c>
    </row>
    <row r="100" spans="1:3" x14ac:dyDescent="0.25">
      <c r="A100">
        <v>3</v>
      </c>
      <c r="B100" t="s">
        <v>3553</v>
      </c>
      <c r="C100" t="s">
        <v>3554</v>
      </c>
    </row>
    <row r="101" spans="1:3" x14ac:dyDescent="0.25">
      <c r="A101">
        <v>2</v>
      </c>
      <c r="B101" t="s">
        <v>3527</v>
      </c>
      <c r="C101" t="s">
        <v>6</v>
      </c>
    </row>
    <row r="102" spans="1:3" x14ac:dyDescent="0.25">
      <c r="A102">
        <v>2</v>
      </c>
      <c r="B102" t="s">
        <v>3528</v>
      </c>
      <c r="C102" t="s">
        <v>1</v>
      </c>
    </row>
    <row r="103" spans="1:3" x14ac:dyDescent="0.25">
      <c r="A103">
        <v>2</v>
      </c>
      <c r="B103" t="s">
        <v>3533</v>
      </c>
      <c r="C103" t="s">
        <v>1</v>
      </c>
    </row>
    <row r="104" spans="1:3" x14ac:dyDescent="0.25">
      <c r="A104">
        <v>2</v>
      </c>
      <c r="B104" t="s">
        <v>3534</v>
      </c>
      <c r="C104" t="s">
        <v>6</v>
      </c>
    </row>
    <row r="105" spans="1:3" x14ac:dyDescent="0.25">
      <c r="A105">
        <v>2</v>
      </c>
      <c r="B105" t="s">
        <v>3536</v>
      </c>
      <c r="C105" t="s">
        <v>3537</v>
      </c>
    </row>
    <row r="106" spans="1:3" x14ac:dyDescent="0.25">
      <c r="A106">
        <v>2</v>
      </c>
      <c r="B106" t="s">
        <v>3543</v>
      </c>
      <c r="C106" t="s">
        <v>1</v>
      </c>
    </row>
    <row r="107" spans="1:3" x14ac:dyDescent="0.25">
      <c r="A107">
        <v>2</v>
      </c>
      <c r="B107" t="s">
        <v>3545</v>
      </c>
      <c r="C107" t="s">
        <v>1</v>
      </c>
    </row>
    <row r="108" spans="1:3" x14ac:dyDescent="0.25">
      <c r="A108">
        <v>2</v>
      </c>
      <c r="B108" t="s">
        <v>3547</v>
      </c>
      <c r="C108" t="s">
        <v>1</v>
      </c>
    </row>
    <row r="109" spans="1:3" x14ac:dyDescent="0.25">
      <c r="A109">
        <v>2</v>
      </c>
      <c r="B109" t="s">
        <v>3551</v>
      </c>
      <c r="C109" t="s">
        <v>1</v>
      </c>
    </row>
    <row r="110" spans="1:3" x14ac:dyDescent="0.25">
      <c r="A110">
        <v>2</v>
      </c>
      <c r="B110" t="s">
        <v>3555</v>
      </c>
      <c r="C110" t="s">
        <v>1</v>
      </c>
    </row>
    <row r="111" spans="1:3" x14ac:dyDescent="0.25">
      <c r="A111">
        <v>2</v>
      </c>
      <c r="B111" t="s">
        <v>3556</v>
      </c>
      <c r="C111" t="s">
        <v>1</v>
      </c>
    </row>
    <row r="112" spans="1:3" x14ac:dyDescent="0.25">
      <c r="A112">
        <v>2</v>
      </c>
      <c r="B112" t="s">
        <v>3560</v>
      </c>
      <c r="C112" t="s">
        <v>1</v>
      </c>
    </row>
    <row r="113" spans="1:3" x14ac:dyDescent="0.25">
      <c r="A113">
        <v>2</v>
      </c>
      <c r="B113" t="s">
        <v>3562</v>
      </c>
      <c r="C113" t="s">
        <v>6</v>
      </c>
    </row>
    <row r="114" spans="1:3" x14ac:dyDescent="0.25">
      <c r="A114">
        <v>2</v>
      </c>
      <c r="B114" t="s">
        <v>3565</v>
      </c>
      <c r="C114" t="s">
        <v>3566</v>
      </c>
    </row>
    <row r="115" spans="1:3" x14ac:dyDescent="0.25">
      <c r="A115">
        <v>2</v>
      </c>
      <c r="B115" t="s">
        <v>3570</v>
      </c>
      <c r="C115" t="s">
        <v>3571</v>
      </c>
    </row>
    <row r="116" spans="1:3" x14ac:dyDescent="0.25">
      <c r="A116">
        <v>2</v>
      </c>
      <c r="B116" t="s">
        <v>3583</v>
      </c>
      <c r="C116" t="s">
        <v>3584</v>
      </c>
    </row>
    <row r="117" spans="1:3" x14ac:dyDescent="0.25">
      <c r="A117">
        <v>2</v>
      </c>
      <c r="B117" t="s">
        <v>3585</v>
      </c>
      <c r="C117" t="s">
        <v>3586</v>
      </c>
    </row>
    <row r="118" spans="1:3" x14ac:dyDescent="0.25">
      <c r="A118">
        <v>2</v>
      </c>
      <c r="B118" t="s">
        <v>3588</v>
      </c>
      <c r="C118" t="s">
        <v>3589</v>
      </c>
    </row>
    <row r="119" spans="1:3" x14ac:dyDescent="0.25">
      <c r="A119">
        <v>2</v>
      </c>
      <c r="B119" t="s">
        <v>3590</v>
      </c>
      <c r="C119" t="s">
        <v>3591</v>
      </c>
    </row>
    <row r="120" spans="1:3" x14ac:dyDescent="0.25">
      <c r="A120">
        <v>2</v>
      </c>
      <c r="B120" t="s">
        <v>3598</v>
      </c>
      <c r="C120" t="s">
        <v>3599</v>
      </c>
    </row>
    <row r="121" spans="1:3" x14ac:dyDescent="0.25">
      <c r="A121">
        <v>2</v>
      </c>
      <c r="B121" t="s">
        <v>3612</v>
      </c>
      <c r="C121" t="s">
        <v>3613</v>
      </c>
    </row>
    <row r="122" spans="1:3" x14ac:dyDescent="0.25">
      <c r="A122">
        <v>1</v>
      </c>
      <c r="B122" t="s">
        <v>3523</v>
      </c>
      <c r="C122" t="s">
        <v>1</v>
      </c>
    </row>
    <row r="123" spans="1:3" x14ac:dyDescent="0.25">
      <c r="A123">
        <v>1</v>
      </c>
      <c r="B123" t="s">
        <v>3524</v>
      </c>
      <c r="C123" t="s">
        <v>6</v>
      </c>
    </row>
    <row r="124" spans="1:3" x14ac:dyDescent="0.25">
      <c r="A124">
        <v>1</v>
      </c>
      <c r="B124" t="s">
        <v>3525</v>
      </c>
      <c r="C124" t="s">
        <v>1</v>
      </c>
    </row>
    <row r="125" spans="1:3" x14ac:dyDescent="0.25">
      <c r="A125">
        <v>1</v>
      </c>
      <c r="B125" t="s">
        <v>3526</v>
      </c>
      <c r="C125" t="s">
        <v>1</v>
      </c>
    </row>
    <row r="126" spans="1:3" x14ac:dyDescent="0.25">
      <c r="A126">
        <v>1</v>
      </c>
      <c r="B126" t="s">
        <v>3531</v>
      </c>
      <c r="C126" t="s">
        <v>25</v>
      </c>
    </row>
    <row r="127" spans="1:3" x14ac:dyDescent="0.25">
      <c r="A127">
        <v>1</v>
      </c>
      <c r="B127" t="s">
        <v>3532</v>
      </c>
      <c r="C127" t="s">
        <v>1</v>
      </c>
    </row>
    <row r="128" spans="1:3" x14ac:dyDescent="0.25">
      <c r="A128">
        <v>1</v>
      </c>
      <c r="B128" t="s">
        <v>3538</v>
      </c>
      <c r="C128" t="s">
        <v>1</v>
      </c>
    </row>
    <row r="129" spans="1:3" x14ac:dyDescent="0.25">
      <c r="A129">
        <v>1</v>
      </c>
      <c r="B129" t="s">
        <v>3539</v>
      </c>
      <c r="C129" t="s">
        <v>1</v>
      </c>
    </row>
    <row r="130" spans="1:3" x14ac:dyDescent="0.25">
      <c r="A130">
        <v>1</v>
      </c>
      <c r="B130" t="s">
        <v>3541</v>
      </c>
      <c r="C130" t="s">
        <v>1</v>
      </c>
    </row>
    <row r="131" spans="1:3" x14ac:dyDescent="0.25">
      <c r="A131">
        <v>1</v>
      </c>
      <c r="B131" t="s">
        <v>3544</v>
      </c>
      <c r="C131" t="s">
        <v>1</v>
      </c>
    </row>
    <row r="132" spans="1:3" x14ac:dyDescent="0.25">
      <c r="A132">
        <v>1</v>
      </c>
      <c r="B132" t="s">
        <v>3548</v>
      </c>
      <c r="C132" t="s">
        <v>1</v>
      </c>
    </row>
    <row r="133" spans="1:3" x14ac:dyDescent="0.25">
      <c r="A133">
        <v>1</v>
      </c>
      <c r="B133" t="s">
        <v>3549</v>
      </c>
      <c r="C133" t="s">
        <v>1</v>
      </c>
    </row>
    <row r="134" spans="1:3" x14ac:dyDescent="0.25">
      <c r="A134">
        <v>1</v>
      </c>
      <c r="B134" t="s">
        <v>3550</v>
      </c>
      <c r="C134" t="s">
        <v>1</v>
      </c>
    </row>
    <row r="135" spans="1:3" x14ac:dyDescent="0.25">
      <c r="A135">
        <v>1</v>
      </c>
      <c r="B135" t="s">
        <v>3552</v>
      </c>
      <c r="C135" t="s">
        <v>1</v>
      </c>
    </row>
    <row r="136" spans="1:3" x14ac:dyDescent="0.25">
      <c r="A136">
        <v>1</v>
      </c>
      <c r="B136" t="s">
        <v>3557</v>
      </c>
      <c r="C136" t="s">
        <v>1</v>
      </c>
    </row>
    <row r="137" spans="1:3" x14ac:dyDescent="0.25">
      <c r="A137">
        <v>1</v>
      </c>
      <c r="B137" t="s">
        <v>3558</v>
      </c>
      <c r="C137" t="s">
        <v>3559</v>
      </c>
    </row>
    <row r="138" spans="1:3" x14ac:dyDescent="0.25">
      <c r="A138">
        <v>1</v>
      </c>
      <c r="B138" t="s">
        <v>3561</v>
      </c>
      <c r="C138" t="s">
        <v>1</v>
      </c>
    </row>
    <row r="139" spans="1:3" x14ac:dyDescent="0.25">
      <c r="A139">
        <v>1</v>
      </c>
      <c r="B139" t="s">
        <v>3563</v>
      </c>
      <c r="C139" t="s">
        <v>3564</v>
      </c>
    </row>
    <row r="140" spans="1:3" x14ac:dyDescent="0.25">
      <c r="A140">
        <v>1</v>
      </c>
      <c r="B140" t="s">
        <v>3567</v>
      </c>
      <c r="C140" t="s">
        <v>1</v>
      </c>
    </row>
    <row r="141" spans="1:3" x14ac:dyDescent="0.25">
      <c r="A141">
        <v>1</v>
      </c>
      <c r="B141" t="s">
        <v>3568</v>
      </c>
      <c r="C141" t="s">
        <v>6</v>
      </c>
    </row>
    <row r="142" spans="1:3" x14ac:dyDescent="0.25">
      <c r="A142">
        <v>1</v>
      </c>
      <c r="B142" t="s">
        <v>3569</v>
      </c>
      <c r="C142" t="s">
        <v>1</v>
      </c>
    </row>
    <row r="143" spans="1:3" x14ac:dyDescent="0.25">
      <c r="A143">
        <v>1</v>
      </c>
      <c r="B143" t="s">
        <v>3572</v>
      </c>
      <c r="C143" t="s">
        <v>3573</v>
      </c>
    </row>
    <row r="144" spans="1:3" x14ac:dyDescent="0.25">
      <c r="A144">
        <v>1</v>
      </c>
      <c r="B144" t="s">
        <v>3574</v>
      </c>
      <c r="C144" t="s">
        <v>6</v>
      </c>
    </row>
    <row r="145" spans="1:3" x14ac:dyDescent="0.25">
      <c r="A145">
        <v>1</v>
      </c>
      <c r="B145" t="s">
        <v>3579</v>
      </c>
      <c r="C145" t="s">
        <v>1</v>
      </c>
    </row>
    <row r="146" spans="1:3" x14ac:dyDescent="0.25">
      <c r="A146">
        <v>1</v>
      </c>
      <c r="B146" t="s">
        <v>3580</v>
      </c>
      <c r="C146" t="s">
        <v>3581</v>
      </c>
    </row>
    <row r="147" spans="1:3" x14ac:dyDescent="0.25">
      <c r="A147">
        <v>1</v>
      </c>
      <c r="B147" t="s">
        <v>3592</v>
      </c>
      <c r="C147" t="s">
        <v>6</v>
      </c>
    </row>
    <row r="148" spans="1:3" x14ac:dyDescent="0.25">
      <c r="A148">
        <v>1</v>
      </c>
      <c r="B148" t="s">
        <v>3593</v>
      </c>
      <c r="C148" t="s">
        <v>3594</v>
      </c>
    </row>
    <row r="149" spans="1:3" x14ac:dyDescent="0.25">
      <c r="A149">
        <v>1</v>
      </c>
      <c r="B149" t="s">
        <v>3595</v>
      </c>
      <c r="C149" t="s">
        <v>3596</v>
      </c>
    </row>
    <row r="150" spans="1:3" x14ac:dyDescent="0.25">
      <c r="A150">
        <v>1</v>
      </c>
      <c r="B150" t="s">
        <v>3597</v>
      </c>
      <c r="C150" t="s">
        <v>6</v>
      </c>
    </row>
    <row r="151" spans="1:3" x14ac:dyDescent="0.25">
      <c r="A151">
        <v>1</v>
      </c>
      <c r="B151" t="s">
        <v>3600</v>
      </c>
      <c r="C151" t="s">
        <v>1</v>
      </c>
    </row>
    <row r="152" spans="1:3" x14ac:dyDescent="0.25">
      <c r="A152">
        <v>1</v>
      </c>
      <c r="B152" t="s">
        <v>3601</v>
      </c>
      <c r="C152" t="s">
        <v>25</v>
      </c>
    </row>
    <row r="153" spans="1:3" x14ac:dyDescent="0.25">
      <c r="A153">
        <v>1</v>
      </c>
      <c r="B153" t="s">
        <v>3602</v>
      </c>
      <c r="C153" t="s">
        <v>3603</v>
      </c>
    </row>
    <row r="154" spans="1:3" x14ac:dyDescent="0.25">
      <c r="A154">
        <v>1</v>
      </c>
      <c r="B154" t="s">
        <v>3604</v>
      </c>
      <c r="C154" t="s">
        <v>3605</v>
      </c>
    </row>
    <row r="155" spans="1:3" x14ac:dyDescent="0.25">
      <c r="A155">
        <v>1</v>
      </c>
      <c r="B155" t="s">
        <v>3606</v>
      </c>
      <c r="C155" t="s">
        <v>3607</v>
      </c>
    </row>
    <row r="156" spans="1:3" x14ac:dyDescent="0.25">
      <c r="A156">
        <v>1</v>
      </c>
      <c r="B156" t="s">
        <v>3608</v>
      </c>
      <c r="C156" t="s">
        <v>3609</v>
      </c>
    </row>
    <row r="157" spans="1:3" x14ac:dyDescent="0.25">
      <c r="A157">
        <v>1</v>
      </c>
      <c r="B157" t="s">
        <v>3610</v>
      </c>
      <c r="C157" t="s">
        <v>3611</v>
      </c>
    </row>
    <row r="158" spans="1:3" x14ac:dyDescent="0.25">
      <c r="A158">
        <v>1</v>
      </c>
      <c r="B158" t="s">
        <v>3614</v>
      </c>
      <c r="C158" t="s">
        <v>3615</v>
      </c>
    </row>
    <row r="159" spans="1:3" x14ac:dyDescent="0.25">
      <c r="A159">
        <v>1</v>
      </c>
      <c r="B159" t="s">
        <v>3616</v>
      </c>
      <c r="C159" t="s">
        <v>3617</v>
      </c>
    </row>
  </sheetData>
  <sortState ref="A90:C297">
    <sortCondition descending="1" ref="A90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topLeftCell="C51" zoomScale="90" zoomScaleNormal="90" workbookViewId="0">
      <selection activeCell="I76" sqref="I76:O76"/>
    </sheetView>
  </sheetViews>
  <sheetFormatPr defaultRowHeight="15" x14ac:dyDescent="0.25"/>
  <cols>
    <col min="2" max="2" width="127" bestFit="1" customWidth="1"/>
    <col min="15" max="15" width="29" bestFit="1" customWidth="1"/>
  </cols>
  <sheetData>
    <row r="1" spans="1:16" x14ac:dyDescent="0.25">
      <c r="A1" t="s">
        <v>92</v>
      </c>
    </row>
    <row r="2" spans="1:16" x14ac:dyDescent="0.25">
      <c r="A2">
        <v>7</v>
      </c>
      <c r="B2" t="s">
        <v>3702</v>
      </c>
      <c r="C2" t="s">
        <v>3703</v>
      </c>
      <c r="J2" s="2">
        <v>4</v>
      </c>
      <c r="K2" s="2" t="s">
        <v>4434</v>
      </c>
      <c r="L2" t="s">
        <v>4435</v>
      </c>
      <c r="M2" t="s">
        <v>4436</v>
      </c>
      <c r="N2" t="s">
        <v>4437</v>
      </c>
      <c r="O2" t="s">
        <v>4438</v>
      </c>
      <c r="P2" t="s">
        <v>4439</v>
      </c>
    </row>
    <row r="3" spans="1:16" x14ac:dyDescent="0.25">
      <c r="A3">
        <v>5</v>
      </c>
      <c r="B3" t="s">
        <v>3663</v>
      </c>
      <c r="C3" t="s">
        <v>6</v>
      </c>
      <c r="J3" s="2">
        <v>4</v>
      </c>
      <c r="K3" s="2" t="s">
        <v>4440</v>
      </c>
      <c r="L3" t="s">
        <v>4441</v>
      </c>
      <c r="M3" t="s">
        <v>4442</v>
      </c>
      <c r="N3" t="s">
        <v>4443</v>
      </c>
      <c r="O3" t="s">
        <v>4444</v>
      </c>
      <c r="P3" t="s">
        <v>4445</v>
      </c>
    </row>
    <row r="4" spans="1:16" x14ac:dyDescent="0.25">
      <c r="A4">
        <v>4</v>
      </c>
      <c r="B4" t="s">
        <v>3625</v>
      </c>
      <c r="C4" t="s">
        <v>1</v>
      </c>
      <c r="J4" s="2">
        <v>4</v>
      </c>
      <c r="K4" s="2" t="s">
        <v>4446</v>
      </c>
      <c r="L4" t="s">
        <v>4447</v>
      </c>
      <c r="M4" t="s">
        <v>4448</v>
      </c>
      <c r="N4" t="s">
        <v>4449</v>
      </c>
      <c r="O4" t="s">
        <v>4450</v>
      </c>
      <c r="P4" t="s">
        <v>4451</v>
      </c>
    </row>
    <row r="5" spans="1:16" x14ac:dyDescent="0.25">
      <c r="A5">
        <v>4</v>
      </c>
      <c r="B5" t="s">
        <v>3630</v>
      </c>
      <c r="C5" t="s">
        <v>1</v>
      </c>
      <c r="J5" s="2">
        <v>4</v>
      </c>
      <c r="K5" s="2" t="s">
        <v>4452</v>
      </c>
      <c r="L5" t="s">
        <v>4453</v>
      </c>
      <c r="M5" t="s">
        <v>4454</v>
      </c>
      <c r="N5" t="s">
        <v>4455</v>
      </c>
      <c r="O5" t="s">
        <v>4456</v>
      </c>
      <c r="P5" t="s">
        <v>4457</v>
      </c>
    </row>
    <row r="6" spans="1:16" x14ac:dyDescent="0.25">
      <c r="A6">
        <v>4</v>
      </c>
      <c r="B6" t="s">
        <v>3632</v>
      </c>
      <c r="C6" t="s">
        <v>1</v>
      </c>
    </row>
    <row r="7" spans="1:16" x14ac:dyDescent="0.25">
      <c r="A7">
        <v>4</v>
      </c>
      <c r="B7" t="s">
        <v>3657</v>
      </c>
      <c r="C7" t="s">
        <v>3658</v>
      </c>
      <c r="J7" s="2">
        <v>5</v>
      </c>
      <c r="K7" s="2" t="s">
        <v>4458</v>
      </c>
      <c r="L7" t="s">
        <v>4459</v>
      </c>
      <c r="M7" t="s">
        <v>4460</v>
      </c>
      <c r="N7" t="s">
        <v>4461</v>
      </c>
      <c r="O7" t="s">
        <v>4462</v>
      </c>
      <c r="P7" t="s">
        <v>4463</v>
      </c>
    </row>
    <row r="8" spans="1:16" x14ac:dyDescent="0.25">
      <c r="A8">
        <v>4</v>
      </c>
      <c r="B8" t="s">
        <v>3706</v>
      </c>
      <c r="C8" t="s">
        <v>1</v>
      </c>
    </row>
    <row r="9" spans="1:16" x14ac:dyDescent="0.25">
      <c r="A9">
        <v>3</v>
      </c>
      <c r="B9" t="s">
        <v>3622</v>
      </c>
      <c r="C9" t="s">
        <v>1</v>
      </c>
      <c r="I9" t="s">
        <v>4433</v>
      </c>
      <c r="J9" s="2">
        <v>2</v>
      </c>
      <c r="K9" s="2" t="s">
        <v>4464</v>
      </c>
      <c r="L9" t="s">
        <v>4465</v>
      </c>
      <c r="M9" t="s">
        <v>4466</v>
      </c>
      <c r="N9" t="s">
        <v>4467</v>
      </c>
      <c r="O9" t="s">
        <v>4468</v>
      </c>
      <c r="P9" t="s">
        <v>4469</v>
      </c>
    </row>
    <row r="10" spans="1:16" x14ac:dyDescent="0.25">
      <c r="A10">
        <v>3</v>
      </c>
      <c r="B10" t="s">
        <v>3629</v>
      </c>
      <c r="C10" t="s">
        <v>1</v>
      </c>
    </row>
    <row r="11" spans="1:16" x14ac:dyDescent="0.25">
      <c r="A11">
        <v>3</v>
      </c>
      <c r="B11" t="s">
        <v>3637</v>
      </c>
      <c r="C11" t="s">
        <v>1</v>
      </c>
      <c r="J11" s="2">
        <v>7</v>
      </c>
      <c r="K11" s="2" t="s">
        <v>4470</v>
      </c>
      <c r="L11" t="s">
        <v>4471</v>
      </c>
      <c r="M11" t="s">
        <v>4472</v>
      </c>
      <c r="N11" t="s">
        <v>4473</v>
      </c>
      <c r="O11" t="s">
        <v>4474</v>
      </c>
      <c r="P11" t="s">
        <v>4475</v>
      </c>
    </row>
    <row r="12" spans="1:16" x14ac:dyDescent="0.25">
      <c r="A12">
        <v>3</v>
      </c>
      <c r="B12" t="s">
        <v>3648</v>
      </c>
      <c r="C12" t="s">
        <v>1</v>
      </c>
    </row>
    <row r="13" spans="1:16" x14ac:dyDescent="0.25">
      <c r="A13">
        <v>3</v>
      </c>
      <c r="B13" t="s">
        <v>3675</v>
      </c>
      <c r="C13" t="s">
        <v>25</v>
      </c>
    </row>
    <row r="14" spans="1:16" x14ac:dyDescent="0.25">
      <c r="A14">
        <v>3</v>
      </c>
      <c r="B14" t="s">
        <v>3687</v>
      </c>
      <c r="C14" t="s">
        <v>3688</v>
      </c>
    </row>
    <row r="15" spans="1:16" x14ac:dyDescent="0.25">
      <c r="A15">
        <v>2</v>
      </c>
      <c r="B15" t="s">
        <v>3623</v>
      </c>
      <c r="C15" t="s">
        <v>1</v>
      </c>
    </row>
    <row r="16" spans="1:16" x14ac:dyDescent="0.25">
      <c r="A16">
        <v>2</v>
      </c>
      <c r="B16" t="s">
        <v>3626</v>
      </c>
      <c r="C16" t="s">
        <v>1</v>
      </c>
    </row>
    <row r="17" spans="1:3" x14ac:dyDescent="0.25">
      <c r="A17">
        <v>2</v>
      </c>
      <c r="B17" t="s">
        <v>3633</v>
      </c>
      <c r="C17" t="s">
        <v>1</v>
      </c>
    </row>
    <row r="18" spans="1:3" x14ac:dyDescent="0.25">
      <c r="A18">
        <v>2</v>
      </c>
      <c r="B18" t="s">
        <v>3634</v>
      </c>
      <c r="C18" t="s">
        <v>1</v>
      </c>
    </row>
    <row r="19" spans="1:3" x14ac:dyDescent="0.25">
      <c r="A19">
        <v>2</v>
      </c>
      <c r="B19" t="s">
        <v>3635</v>
      </c>
      <c r="C19" t="s">
        <v>1</v>
      </c>
    </row>
    <row r="20" spans="1:3" x14ac:dyDescent="0.25">
      <c r="A20">
        <v>2</v>
      </c>
      <c r="B20" t="s">
        <v>3636</v>
      </c>
      <c r="C20" t="s">
        <v>1</v>
      </c>
    </row>
    <row r="21" spans="1:3" x14ac:dyDescent="0.25">
      <c r="A21">
        <v>2</v>
      </c>
      <c r="B21" t="s">
        <v>3640</v>
      </c>
      <c r="C21" t="s">
        <v>6</v>
      </c>
    </row>
    <row r="22" spans="1:3" x14ac:dyDescent="0.25">
      <c r="A22">
        <v>2</v>
      </c>
      <c r="B22" t="s">
        <v>3647</v>
      </c>
      <c r="C22" t="s">
        <v>1</v>
      </c>
    </row>
    <row r="23" spans="1:3" x14ac:dyDescent="0.25">
      <c r="A23">
        <v>2</v>
      </c>
      <c r="B23" t="s">
        <v>3650</v>
      </c>
      <c r="C23" t="s">
        <v>3651</v>
      </c>
    </row>
    <row r="24" spans="1:3" x14ac:dyDescent="0.25">
      <c r="A24">
        <v>2</v>
      </c>
      <c r="B24" t="s">
        <v>3652</v>
      </c>
      <c r="C24" t="s">
        <v>1</v>
      </c>
    </row>
    <row r="25" spans="1:3" x14ac:dyDescent="0.25">
      <c r="A25">
        <v>2</v>
      </c>
      <c r="B25" t="s">
        <v>3655</v>
      </c>
      <c r="C25" t="s">
        <v>3656</v>
      </c>
    </row>
    <row r="26" spans="1:3" x14ac:dyDescent="0.25">
      <c r="A26">
        <v>2</v>
      </c>
      <c r="B26" t="s">
        <v>3669</v>
      </c>
      <c r="C26" t="s">
        <v>3670</v>
      </c>
    </row>
    <row r="27" spans="1:3" x14ac:dyDescent="0.25">
      <c r="A27">
        <v>2</v>
      </c>
      <c r="B27" t="s">
        <v>3671</v>
      </c>
      <c r="C27" t="s">
        <v>3672</v>
      </c>
    </row>
    <row r="28" spans="1:3" x14ac:dyDescent="0.25">
      <c r="A28">
        <v>2</v>
      </c>
      <c r="B28" t="s">
        <v>3682</v>
      </c>
      <c r="C28" t="s">
        <v>3683</v>
      </c>
    </row>
    <row r="29" spans="1:3" x14ac:dyDescent="0.25">
      <c r="A29">
        <v>2</v>
      </c>
      <c r="B29" t="s">
        <v>3684</v>
      </c>
      <c r="C29" t="s">
        <v>25</v>
      </c>
    </row>
    <row r="30" spans="1:3" x14ac:dyDescent="0.25">
      <c r="A30">
        <v>2</v>
      </c>
      <c r="B30" t="s">
        <v>3685</v>
      </c>
      <c r="C30" t="s">
        <v>3686</v>
      </c>
    </row>
    <row r="31" spans="1:3" x14ac:dyDescent="0.25">
      <c r="A31">
        <v>2</v>
      </c>
      <c r="B31" t="s">
        <v>3691</v>
      </c>
      <c r="C31" t="s">
        <v>3692</v>
      </c>
    </row>
    <row r="32" spans="1:3" x14ac:dyDescent="0.25">
      <c r="A32">
        <v>2</v>
      </c>
      <c r="B32" t="s">
        <v>3693</v>
      </c>
      <c r="C32" t="s">
        <v>3694</v>
      </c>
    </row>
    <row r="33" spans="1:3" x14ac:dyDescent="0.25">
      <c r="A33">
        <v>2</v>
      </c>
      <c r="B33" t="s">
        <v>3697</v>
      </c>
      <c r="C33" t="s">
        <v>3698</v>
      </c>
    </row>
    <row r="34" spans="1:3" x14ac:dyDescent="0.25">
      <c r="A34">
        <v>2</v>
      </c>
      <c r="B34" t="s">
        <v>3699</v>
      </c>
      <c r="C34" t="s">
        <v>6</v>
      </c>
    </row>
    <row r="35" spans="1:3" x14ac:dyDescent="0.25">
      <c r="A35">
        <v>2</v>
      </c>
      <c r="B35" t="s">
        <v>3704</v>
      </c>
      <c r="C35" t="s">
        <v>3705</v>
      </c>
    </row>
    <row r="36" spans="1:3" x14ac:dyDescent="0.25">
      <c r="A36">
        <v>1</v>
      </c>
      <c r="B36" t="s">
        <v>3618</v>
      </c>
      <c r="C36" t="s">
        <v>1</v>
      </c>
    </row>
    <row r="37" spans="1:3" x14ac:dyDescent="0.25">
      <c r="A37">
        <v>1</v>
      </c>
      <c r="B37" t="s">
        <v>3619</v>
      </c>
      <c r="C37" t="s">
        <v>1</v>
      </c>
    </row>
    <row r="38" spans="1:3" x14ac:dyDescent="0.25">
      <c r="A38">
        <v>1</v>
      </c>
      <c r="B38" t="s">
        <v>3620</v>
      </c>
      <c r="C38" t="s">
        <v>1</v>
      </c>
    </row>
    <row r="39" spans="1:3" x14ac:dyDescent="0.25">
      <c r="A39">
        <v>1</v>
      </c>
      <c r="B39" t="s">
        <v>3621</v>
      </c>
      <c r="C39" t="s">
        <v>1</v>
      </c>
    </row>
    <row r="40" spans="1:3" x14ac:dyDescent="0.25">
      <c r="A40">
        <v>1</v>
      </c>
      <c r="B40" t="s">
        <v>3624</v>
      </c>
      <c r="C40" t="s">
        <v>1</v>
      </c>
    </row>
    <row r="41" spans="1:3" x14ac:dyDescent="0.25">
      <c r="A41">
        <v>1</v>
      </c>
      <c r="B41" t="s">
        <v>3627</v>
      </c>
      <c r="C41" t="s">
        <v>1</v>
      </c>
    </row>
    <row r="42" spans="1:3" x14ac:dyDescent="0.25">
      <c r="A42">
        <v>1</v>
      </c>
      <c r="B42" t="s">
        <v>3628</v>
      </c>
      <c r="C42" t="s">
        <v>6</v>
      </c>
    </row>
    <row r="43" spans="1:3" x14ac:dyDescent="0.25">
      <c r="A43">
        <v>1</v>
      </c>
      <c r="B43" t="s">
        <v>3631</v>
      </c>
      <c r="C43" t="s">
        <v>25</v>
      </c>
    </row>
    <row r="44" spans="1:3" x14ac:dyDescent="0.25">
      <c r="A44">
        <v>1</v>
      </c>
      <c r="B44" t="s">
        <v>3638</v>
      </c>
      <c r="C44" t="s">
        <v>1</v>
      </c>
    </row>
    <row r="45" spans="1:3" x14ac:dyDescent="0.25">
      <c r="A45">
        <v>1</v>
      </c>
      <c r="B45" t="s">
        <v>3639</v>
      </c>
      <c r="C45" t="s">
        <v>1</v>
      </c>
    </row>
    <row r="46" spans="1:3" x14ac:dyDescent="0.25">
      <c r="A46">
        <v>1</v>
      </c>
      <c r="B46" t="s">
        <v>3641</v>
      </c>
      <c r="C46" t="s">
        <v>3642</v>
      </c>
    </row>
    <row r="47" spans="1:3" x14ac:dyDescent="0.25">
      <c r="A47">
        <v>1</v>
      </c>
      <c r="B47" t="s">
        <v>3643</v>
      </c>
      <c r="C47" t="s">
        <v>3644</v>
      </c>
    </row>
    <row r="48" spans="1:3" x14ac:dyDescent="0.25">
      <c r="A48">
        <v>1</v>
      </c>
      <c r="B48" t="s">
        <v>3645</v>
      </c>
      <c r="C48" t="s">
        <v>1</v>
      </c>
    </row>
    <row r="49" spans="1:3" x14ac:dyDescent="0.25">
      <c r="A49">
        <v>1</v>
      </c>
      <c r="B49" t="s">
        <v>3646</v>
      </c>
      <c r="C49" t="s">
        <v>1</v>
      </c>
    </row>
    <row r="50" spans="1:3" x14ac:dyDescent="0.25">
      <c r="A50">
        <v>1</v>
      </c>
      <c r="B50" t="s">
        <v>3649</v>
      </c>
      <c r="C50" t="s">
        <v>1</v>
      </c>
    </row>
    <row r="51" spans="1:3" x14ac:dyDescent="0.25">
      <c r="A51">
        <v>1</v>
      </c>
      <c r="B51" t="s">
        <v>3653</v>
      </c>
      <c r="C51" t="s">
        <v>3654</v>
      </c>
    </row>
    <row r="52" spans="1:3" x14ac:dyDescent="0.25">
      <c r="A52">
        <v>1</v>
      </c>
      <c r="B52" t="s">
        <v>3659</v>
      </c>
      <c r="C52" t="s">
        <v>6</v>
      </c>
    </row>
    <row r="53" spans="1:3" x14ac:dyDescent="0.25">
      <c r="A53">
        <v>1</v>
      </c>
      <c r="B53" t="s">
        <v>3660</v>
      </c>
      <c r="C53" t="s">
        <v>3661</v>
      </c>
    </row>
    <row r="54" spans="1:3" x14ac:dyDescent="0.25">
      <c r="A54">
        <v>1</v>
      </c>
      <c r="B54" t="s">
        <v>3662</v>
      </c>
      <c r="C54" t="s">
        <v>6</v>
      </c>
    </row>
    <row r="55" spans="1:3" x14ac:dyDescent="0.25">
      <c r="A55">
        <v>1</v>
      </c>
      <c r="B55" t="s">
        <v>3664</v>
      </c>
      <c r="C55" t="s">
        <v>1</v>
      </c>
    </row>
    <row r="56" spans="1:3" x14ac:dyDescent="0.25">
      <c r="A56">
        <v>1</v>
      </c>
      <c r="B56" t="s">
        <v>3665</v>
      </c>
      <c r="C56" t="s">
        <v>3666</v>
      </c>
    </row>
    <row r="57" spans="1:3" x14ac:dyDescent="0.25">
      <c r="A57">
        <v>1</v>
      </c>
      <c r="B57" t="s">
        <v>3667</v>
      </c>
      <c r="C57" t="s">
        <v>3668</v>
      </c>
    </row>
    <row r="58" spans="1:3" x14ac:dyDescent="0.25">
      <c r="A58">
        <v>1</v>
      </c>
      <c r="B58" t="s">
        <v>3673</v>
      </c>
      <c r="C58" t="s">
        <v>3674</v>
      </c>
    </row>
    <row r="59" spans="1:3" x14ac:dyDescent="0.25">
      <c r="A59">
        <v>1</v>
      </c>
      <c r="B59" t="s">
        <v>3676</v>
      </c>
      <c r="C59" t="s">
        <v>1</v>
      </c>
    </row>
    <row r="60" spans="1:3" x14ac:dyDescent="0.25">
      <c r="A60">
        <v>1</v>
      </c>
      <c r="B60" t="s">
        <v>3677</v>
      </c>
      <c r="C60" t="s">
        <v>25</v>
      </c>
    </row>
    <row r="61" spans="1:3" x14ac:dyDescent="0.25">
      <c r="A61">
        <v>1</v>
      </c>
      <c r="B61" t="s">
        <v>3678</v>
      </c>
      <c r="C61" t="s">
        <v>3679</v>
      </c>
    </row>
    <row r="62" spans="1:3" x14ac:dyDescent="0.25">
      <c r="A62">
        <v>1</v>
      </c>
      <c r="B62" t="s">
        <v>3680</v>
      </c>
      <c r="C62" t="s">
        <v>3681</v>
      </c>
    </row>
    <row r="63" spans="1:3" x14ac:dyDescent="0.25">
      <c r="A63">
        <v>1</v>
      </c>
      <c r="B63" t="s">
        <v>3689</v>
      </c>
      <c r="C63" t="s">
        <v>3690</v>
      </c>
    </row>
    <row r="64" spans="1:3" x14ac:dyDescent="0.25">
      <c r="A64">
        <v>1</v>
      </c>
      <c r="B64" t="s">
        <v>3695</v>
      </c>
      <c r="C64" t="s">
        <v>3696</v>
      </c>
    </row>
    <row r="65" spans="1:15" x14ac:dyDescent="0.25">
      <c r="A65">
        <v>1</v>
      </c>
      <c r="B65" t="s">
        <v>3700</v>
      </c>
      <c r="C65" t="s">
        <v>6</v>
      </c>
    </row>
    <row r="66" spans="1:15" x14ac:dyDescent="0.25">
      <c r="A66">
        <v>1</v>
      </c>
      <c r="B66" t="s">
        <v>3701</v>
      </c>
      <c r="C66" t="s">
        <v>25</v>
      </c>
    </row>
    <row r="68" spans="1:15" x14ac:dyDescent="0.25">
      <c r="A68" t="s">
        <v>441</v>
      </c>
    </row>
    <row r="69" spans="1:15" x14ac:dyDescent="0.25">
      <c r="A69">
        <v>15</v>
      </c>
      <c r="B69" t="s">
        <v>3713</v>
      </c>
      <c r="C69" t="s">
        <v>1</v>
      </c>
      <c r="I69" s="2">
        <v>15</v>
      </c>
      <c r="J69" s="2" t="s">
        <v>4482</v>
      </c>
      <c r="K69" t="s">
        <v>4483</v>
      </c>
      <c r="L69" t="s">
        <v>4484</v>
      </c>
      <c r="M69" t="s">
        <v>4485</v>
      </c>
      <c r="N69" t="s">
        <v>4486</v>
      </c>
      <c r="O69" t="s">
        <v>4487</v>
      </c>
    </row>
    <row r="70" spans="1:15" x14ac:dyDescent="0.25">
      <c r="A70">
        <v>15</v>
      </c>
      <c r="B70" t="s">
        <v>3755</v>
      </c>
      <c r="C70" t="s">
        <v>1</v>
      </c>
      <c r="I70" s="2">
        <v>15</v>
      </c>
      <c r="J70" s="2" t="s">
        <v>4488</v>
      </c>
      <c r="K70" t="s">
        <v>4489</v>
      </c>
      <c r="L70" t="s">
        <v>4490</v>
      </c>
      <c r="M70" t="s">
        <v>4491</v>
      </c>
      <c r="N70" t="s">
        <v>4492</v>
      </c>
      <c r="O70" t="s">
        <v>4493</v>
      </c>
    </row>
    <row r="71" spans="1:15" x14ac:dyDescent="0.25">
      <c r="A71">
        <v>14</v>
      </c>
      <c r="B71" t="s">
        <v>3726</v>
      </c>
      <c r="C71" t="s">
        <v>1</v>
      </c>
    </row>
    <row r="72" spans="1:15" x14ac:dyDescent="0.25">
      <c r="A72">
        <v>14</v>
      </c>
      <c r="B72" t="s">
        <v>3734</v>
      </c>
      <c r="C72" t="s">
        <v>1</v>
      </c>
      <c r="I72" s="2">
        <v>6</v>
      </c>
      <c r="J72" s="2" t="s">
        <v>4494</v>
      </c>
      <c r="K72" t="s">
        <v>4495</v>
      </c>
      <c r="L72" t="s">
        <v>4496</v>
      </c>
      <c r="M72" t="s">
        <v>4497</v>
      </c>
      <c r="N72" t="s">
        <v>4498</v>
      </c>
      <c r="O72" t="s">
        <v>4499</v>
      </c>
    </row>
    <row r="73" spans="1:15" x14ac:dyDescent="0.25">
      <c r="A73">
        <v>7</v>
      </c>
      <c r="B73" t="s">
        <v>3710</v>
      </c>
      <c r="C73" t="s">
        <v>1</v>
      </c>
    </row>
    <row r="74" spans="1:15" x14ac:dyDescent="0.25">
      <c r="A74">
        <v>7</v>
      </c>
      <c r="B74" t="s">
        <v>3716</v>
      </c>
      <c r="C74" t="s">
        <v>3717</v>
      </c>
      <c r="I74" s="2">
        <v>7</v>
      </c>
      <c r="J74" s="2" t="s">
        <v>4476</v>
      </c>
      <c r="K74" t="s">
        <v>4477</v>
      </c>
      <c r="L74" t="s">
        <v>4478</v>
      </c>
      <c r="M74" t="s">
        <v>4479</v>
      </c>
      <c r="N74" t="s">
        <v>4480</v>
      </c>
      <c r="O74" t="s">
        <v>4481</v>
      </c>
    </row>
    <row r="75" spans="1:15" x14ac:dyDescent="0.25">
      <c r="A75">
        <v>6</v>
      </c>
      <c r="B75" t="s">
        <v>3723</v>
      </c>
      <c r="C75" t="s">
        <v>6</v>
      </c>
    </row>
    <row r="76" spans="1:15" x14ac:dyDescent="0.25">
      <c r="A76">
        <v>6</v>
      </c>
      <c r="B76" t="s">
        <v>3731</v>
      </c>
      <c r="C76" t="s">
        <v>1</v>
      </c>
      <c r="I76" s="2">
        <v>4</v>
      </c>
      <c r="J76" s="2" t="s">
        <v>4500</v>
      </c>
      <c r="K76" t="s">
        <v>4501</v>
      </c>
      <c r="L76" t="s">
        <v>4502</v>
      </c>
      <c r="M76" t="s">
        <v>4503</v>
      </c>
      <c r="N76" t="s">
        <v>4504</v>
      </c>
      <c r="O76" t="s">
        <v>4505</v>
      </c>
    </row>
    <row r="77" spans="1:15" x14ac:dyDescent="0.25">
      <c r="A77">
        <v>6</v>
      </c>
      <c r="B77" t="s">
        <v>3752</v>
      </c>
      <c r="C77" t="s">
        <v>3753</v>
      </c>
    </row>
    <row r="78" spans="1:15" x14ac:dyDescent="0.25">
      <c r="A78">
        <v>5</v>
      </c>
      <c r="B78" t="s">
        <v>3709</v>
      </c>
      <c r="C78" t="s">
        <v>1</v>
      </c>
    </row>
    <row r="79" spans="1:15" x14ac:dyDescent="0.25">
      <c r="A79">
        <v>5</v>
      </c>
      <c r="B79" t="s">
        <v>3725</v>
      </c>
      <c r="C79" t="s">
        <v>1</v>
      </c>
    </row>
    <row r="80" spans="1:15" x14ac:dyDescent="0.25">
      <c r="A80">
        <v>5</v>
      </c>
      <c r="B80" t="s">
        <v>3774</v>
      </c>
      <c r="C80" t="s">
        <v>3775</v>
      </c>
    </row>
    <row r="81" spans="1:3" x14ac:dyDescent="0.25">
      <c r="A81">
        <v>4</v>
      </c>
      <c r="B81" t="s">
        <v>3732</v>
      </c>
      <c r="C81" t="s">
        <v>3733</v>
      </c>
    </row>
    <row r="82" spans="1:3" x14ac:dyDescent="0.25">
      <c r="A82">
        <v>4</v>
      </c>
      <c r="B82" t="s">
        <v>3756</v>
      </c>
      <c r="C82" t="s">
        <v>3757</v>
      </c>
    </row>
    <row r="83" spans="1:3" x14ac:dyDescent="0.25">
      <c r="A83">
        <v>4</v>
      </c>
      <c r="B83" t="s">
        <v>3765</v>
      </c>
      <c r="C83" t="s">
        <v>3766</v>
      </c>
    </row>
    <row r="84" spans="1:3" x14ac:dyDescent="0.25">
      <c r="A84">
        <v>3</v>
      </c>
      <c r="B84" t="s">
        <v>3708</v>
      </c>
      <c r="C84" t="s">
        <v>1</v>
      </c>
    </row>
    <row r="85" spans="1:3" x14ac:dyDescent="0.25">
      <c r="A85">
        <v>3</v>
      </c>
      <c r="B85" t="s">
        <v>3718</v>
      </c>
      <c r="C85" t="s">
        <v>1</v>
      </c>
    </row>
    <row r="86" spans="1:3" x14ac:dyDescent="0.25">
      <c r="A86">
        <v>3</v>
      </c>
      <c r="B86" t="s">
        <v>3720</v>
      </c>
      <c r="C86" t="s">
        <v>1</v>
      </c>
    </row>
    <row r="87" spans="1:3" x14ac:dyDescent="0.25">
      <c r="A87">
        <v>3</v>
      </c>
      <c r="B87" t="s">
        <v>3738</v>
      </c>
      <c r="C87" t="s">
        <v>1</v>
      </c>
    </row>
    <row r="88" spans="1:3" x14ac:dyDescent="0.25">
      <c r="A88">
        <v>3</v>
      </c>
      <c r="B88" t="s">
        <v>3747</v>
      </c>
      <c r="C88" t="s">
        <v>3748</v>
      </c>
    </row>
    <row r="89" spans="1:3" x14ac:dyDescent="0.25">
      <c r="A89">
        <v>3</v>
      </c>
      <c r="B89" t="s">
        <v>3750</v>
      </c>
      <c r="C89" t="s">
        <v>6</v>
      </c>
    </row>
    <row r="90" spans="1:3" x14ac:dyDescent="0.25">
      <c r="A90">
        <v>2</v>
      </c>
      <c r="B90" t="s">
        <v>3707</v>
      </c>
      <c r="C90" t="s">
        <v>6</v>
      </c>
    </row>
    <row r="91" spans="1:3" x14ac:dyDescent="0.25">
      <c r="A91">
        <v>2</v>
      </c>
      <c r="B91" t="s">
        <v>3714</v>
      </c>
      <c r="C91" t="s">
        <v>6</v>
      </c>
    </row>
    <row r="92" spans="1:3" x14ac:dyDescent="0.25">
      <c r="A92">
        <v>2</v>
      </c>
      <c r="B92" t="s">
        <v>3715</v>
      </c>
      <c r="C92" t="s">
        <v>1</v>
      </c>
    </row>
    <row r="93" spans="1:3" x14ac:dyDescent="0.25">
      <c r="A93">
        <v>2</v>
      </c>
      <c r="B93" t="s">
        <v>3722</v>
      </c>
      <c r="C93" t="s">
        <v>1</v>
      </c>
    </row>
    <row r="94" spans="1:3" x14ac:dyDescent="0.25">
      <c r="A94">
        <v>2</v>
      </c>
      <c r="B94" t="s">
        <v>3724</v>
      </c>
      <c r="C94" t="s">
        <v>1</v>
      </c>
    </row>
    <row r="95" spans="1:3" x14ac:dyDescent="0.25">
      <c r="A95">
        <v>2</v>
      </c>
      <c r="B95" t="s">
        <v>3728</v>
      </c>
      <c r="C95" t="s">
        <v>1</v>
      </c>
    </row>
    <row r="96" spans="1:3" x14ac:dyDescent="0.25">
      <c r="A96">
        <v>2</v>
      </c>
      <c r="B96" t="s">
        <v>3735</v>
      </c>
      <c r="C96" t="s">
        <v>1</v>
      </c>
    </row>
    <row r="97" spans="1:3" x14ac:dyDescent="0.25">
      <c r="A97">
        <v>2</v>
      </c>
      <c r="B97" t="s">
        <v>3736</v>
      </c>
      <c r="C97" t="s">
        <v>3737</v>
      </c>
    </row>
    <row r="98" spans="1:3" x14ac:dyDescent="0.25">
      <c r="A98">
        <v>2</v>
      </c>
      <c r="B98" t="s">
        <v>3754</v>
      </c>
      <c r="C98" t="s">
        <v>1</v>
      </c>
    </row>
    <row r="99" spans="1:3" x14ac:dyDescent="0.25">
      <c r="A99">
        <v>2</v>
      </c>
      <c r="B99" t="s">
        <v>3758</v>
      </c>
      <c r="C99" t="s">
        <v>3759</v>
      </c>
    </row>
    <row r="100" spans="1:3" x14ac:dyDescent="0.25">
      <c r="A100">
        <v>2</v>
      </c>
      <c r="B100" t="s">
        <v>3767</v>
      </c>
      <c r="C100" t="s">
        <v>3768</v>
      </c>
    </row>
    <row r="101" spans="1:3" x14ac:dyDescent="0.25">
      <c r="A101">
        <v>2</v>
      </c>
      <c r="B101" t="s">
        <v>3771</v>
      </c>
      <c r="C101" t="s">
        <v>6</v>
      </c>
    </row>
    <row r="102" spans="1:3" x14ac:dyDescent="0.25">
      <c r="A102">
        <v>2</v>
      </c>
      <c r="B102" t="s">
        <v>3773</v>
      </c>
      <c r="C102" t="s">
        <v>1</v>
      </c>
    </row>
    <row r="103" spans="1:3" x14ac:dyDescent="0.25">
      <c r="A103">
        <v>2</v>
      </c>
      <c r="B103" t="s">
        <v>3778</v>
      </c>
      <c r="C103" t="s">
        <v>3779</v>
      </c>
    </row>
    <row r="104" spans="1:3" x14ac:dyDescent="0.25">
      <c r="A104">
        <v>2</v>
      </c>
      <c r="B104" t="s">
        <v>3784</v>
      </c>
      <c r="C104" t="s">
        <v>3785</v>
      </c>
    </row>
    <row r="105" spans="1:3" x14ac:dyDescent="0.25">
      <c r="A105">
        <v>1</v>
      </c>
      <c r="B105" t="s">
        <v>3711</v>
      </c>
      <c r="C105" t="s">
        <v>1</v>
      </c>
    </row>
    <row r="106" spans="1:3" x14ac:dyDescent="0.25">
      <c r="A106">
        <v>1</v>
      </c>
      <c r="B106" t="s">
        <v>3712</v>
      </c>
      <c r="C106" t="s">
        <v>1</v>
      </c>
    </row>
    <row r="107" spans="1:3" x14ac:dyDescent="0.25">
      <c r="A107">
        <v>1</v>
      </c>
      <c r="B107" t="s">
        <v>3719</v>
      </c>
      <c r="C107" t="s">
        <v>1</v>
      </c>
    </row>
    <row r="108" spans="1:3" x14ac:dyDescent="0.25">
      <c r="A108">
        <v>1</v>
      </c>
      <c r="B108" t="s">
        <v>3721</v>
      </c>
      <c r="C108" t="s">
        <v>1</v>
      </c>
    </row>
    <row r="109" spans="1:3" x14ac:dyDescent="0.25">
      <c r="A109">
        <v>1</v>
      </c>
      <c r="B109" t="s">
        <v>3727</v>
      </c>
      <c r="C109" t="s">
        <v>1</v>
      </c>
    </row>
    <row r="110" spans="1:3" x14ac:dyDescent="0.25">
      <c r="A110">
        <v>1</v>
      </c>
      <c r="B110" t="s">
        <v>3729</v>
      </c>
      <c r="C110" t="s">
        <v>3730</v>
      </c>
    </row>
    <row r="111" spans="1:3" x14ac:dyDescent="0.25">
      <c r="A111">
        <v>1</v>
      </c>
      <c r="B111" t="s">
        <v>3739</v>
      </c>
      <c r="C111" t="s">
        <v>3740</v>
      </c>
    </row>
    <row r="112" spans="1:3" x14ac:dyDescent="0.25">
      <c r="A112">
        <v>1</v>
      </c>
      <c r="B112" t="s">
        <v>3741</v>
      </c>
      <c r="C112" t="s">
        <v>3742</v>
      </c>
    </row>
    <row r="113" spans="1:3" x14ac:dyDescent="0.25">
      <c r="A113">
        <v>1</v>
      </c>
      <c r="B113" t="s">
        <v>3743</v>
      </c>
      <c r="C113" t="s">
        <v>3744</v>
      </c>
    </row>
    <row r="114" spans="1:3" x14ac:dyDescent="0.25">
      <c r="A114">
        <v>1</v>
      </c>
      <c r="B114" t="s">
        <v>3745</v>
      </c>
      <c r="C114" t="s">
        <v>3746</v>
      </c>
    </row>
    <row r="115" spans="1:3" x14ac:dyDescent="0.25">
      <c r="A115">
        <v>1</v>
      </c>
      <c r="B115" t="s">
        <v>3749</v>
      </c>
      <c r="C115" t="s">
        <v>1</v>
      </c>
    </row>
    <row r="116" spans="1:3" x14ac:dyDescent="0.25">
      <c r="A116">
        <v>1</v>
      </c>
      <c r="B116" t="s">
        <v>3751</v>
      </c>
      <c r="C116" t="s">
        <v>6</v>
      </c>
    </row>
    <row r="117" spans="1:3" x14ac:dyDescent="0.25">
      <c r="A117">
        <v>1</v>
      </c>
      <c r="B117" t="s">
        <v>3760</v>
      </c>
      <c r="C117" t="s">
        <v>6</v>
      </c>
    </row>
    <row r="118" spans="1:3" x14ac:dyDescent="0.25">
      <c r="A118">
        <v>1</v>
      </c>
      <c r="B118" t="s">
        <v>3761</v>
      </c>
      <c r="C118" t="s">
        <v>3762</v>
      </c>
    </row>
    <row r="119" spans="1:3" x14ac:dyDescent="0.25">
      <c r="A119">
        <v>1</v>
      </c>
      <c r="B119" t="s">
        <v>3763</v>
      </c>
      <c r="C119" t="s">
        <v>3764</v>
      </c>
    </row>
    <row r="120" spans="1:3" x14ac:dyDescent="0.25">
      <c r="A120">
        <v>1</v>
      </c>
      <c r="B120" t="s">
        <v>3769</v>
      </c>
      <c r="C120" t="s">
        <v>3770</v>
      </c>
    </row>
    <row r="121" spans="1:3" x14ac:dyDescent="0.25">
      <c r="A121">
        <v>1</v>
      </c>
      <c r="B121" t="s">
        <v>3772</v>
      </c>
      <c r="C121" t="s">
        <v>6</v>
      </c>
    </row>
    <row r="122" spans="1:3" x14ac:dyDescent="0.25">
      <c r="A122">
        <v>1</v>
      </c>
      <c r="B122" t="s">
        <v>3776</v>
      </c>
      <c r="C122" t="s">
        <v>3777</v>
      </c>
    </row>
    <row r="123" spans="1:3" x14ac:dyDescent="0.25">
      <c r="A123">
        <v>1</v>
      </c>
      <c r="B123" t="s">
        <v>3780</v>
      </c>
      <c r="C123" t="s">
        <v>3781</v>
      </c>
    </row>
    <row r="124" spans="1:3" x14ac:dyDescent="0.25">
      <c r="A124">
        <v>1</v>
      </c>
      <c r="B124" t="s">
        <v>3782</v>
      </c>
      <c r="C124" t="s">
        <v>3783</v>
      </c>
    </row>
    <row r="125" spans="1:3" x14ac:dyDescent="0.25">
      <c r="A125">
        <v>1</v>
      </c>
      <c r="B125" t="s">
        <v>3786</v>
      </c>
      <c r="C125" t="s">
        <v>1</v>
      </c>
    </row>
  </sheetData>
  <sortState ref="A69:C237">
    <sortCondition descending="1" ref="A69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opLeftCell="D57" zoomScale="90" zoomScaleNormal="90" workbookViewId="0">
      <selection activeCell="I78" sqref="I78:Q80"/>
    </sheetView>
  </sheetViews>
  <sheetFormatPr defaultRowHeight="15" x14ac:dyDescent="0.25"/>
  <cols>
    <col min="2" max="2" width="126" bestFit="1" customWidth="1"/>
  </cols>
  <sheetData>
    <row r="1" spans="1:15" x14ac:dyDescent="0.25">
      <c r="A1" t="s">
        <v>92</v>
      </c>
    </row>
    <row r="2" spans="1:15" x14ac:dyDescent="0.25">
      <c r="A2">
        <v>6</v>
      </c>
      <c r="B2" t="s">
        <v>3788</v>
      </c>
      <c r="C2" t="s">
        <v>1</v>
      </c>
      <c r="I2" s="2">
        <v>6</v>
      </c>
      <c r="J2" s="2" t="s">
        <v>4367</v>
      </c>
      <c r="K2" s="2" t="s">
        <v>4368</v>
      </c>
      <c r="L2" s="2" t="s">
        <v>4369</v>
      </c>
      <c r="M2" s="2" t="s">
        <v>4370</v>
      </c>
      <c r="N2" s="2" t="s">
        <v>4371</v>
      </c>
      <c r="O2" t="s">
        <v>4372</v>
      </c>
    </row>
    <row r="3" spans="1:15" x14ac:dyDescent="0.25">
      <c r="A3">
        <v>5</v>
      </c>
      <c r="B3" t="s">
        <v>3810</v>
      </c>
      <c r="C3" t="s">
        <v>1</v>
      </c>
    </row>
    <row r="4" spans="1:15" x14ac:dyDescent="0.25">
      <c r="A4">
        <v>5</v>
      </c>
      <c r="B4" t="s">
        <v>3830</v>
      </c>
      <c r="C4" t="s">
        <v>25</v>
      </c>
      <c r="I4" s="2">
        <v>3</v>
      </c>
      <c r="J4" s="2" t="s">
        <v>4373</v>
      </c>
      <c r="K4" t="s">
        <v>4374</v>
      </c>
      <c r="L4" t="s">
        <v>4375</v>
      </c>
      <c r="M4" t="s">
        <v>4376</v>
      </c>
      <c r="N4" t="s">
        <v>4377</v>
      </c>
      <c r="O4" t="s">
        <v>4378</v>
      </c>
    </row>
    <row r="5" spans="1:15" x14ac:dyDescent="0.25">
      <c r="A5">
        <v>5</v>
      </c>
      <c r="B5" t="s">
        <v>3841</v>
      </c>
      <c r="C5" t="s">
        <v>3842</v>
      </c>
    </row>
    <row r="6" spans="1:15" x14ac:dyDescent="0.25">
      <c r="A6">
        <v>4</v>
      </c>
      <c r="B6" t="s">
        <v>3798</v>
      </c>
      <c r="C6" t="s">
        <v>1</v>
      </c>
      <c r="I6" s="2">
        <v>2</v>
      </c>
      <c r="J6" s="2" t="s">
        <v>4379</v>
      </c>
      <c r="K6" t="s">
        <v>4380</v>
      </c>
      <c r="L6" t="s">
        <v>4381</v>
      </c>
      <c r="M6" t="s">
        <v>4382</v>
      </c>
      <c r="N6" t="s">
        <v>4383</v>
      </c>
      <c r="O6" t="s">
        <v>4384</v>
      </c>
    </row>
    <row r="7" spans="1:15" x14ac:dyDescent="0.25">
      <c r="A7">
        <v>4</v>
      </c>
      <c r="B7" t="s">
        <v>3834</v>
      </c>
      <c r="C7" t="s">
        <v>1</v>
      </c>
    </row>
    <row r="8" spans="1:15" x14ac:dyDescent="0.25">
      <c r="A8">
        <v>4</v>
      </c>
      <c r="B8" t="s">
        <v>3856</v>
      </c>
      <c r="C8" t="s">
        <v>3857</v>
      </c>
      <c r="I8" s="2">
        <v>5</v>
      </c>
      <c r="J8" s="2" t="s">
        <v>4385</v>
      </c>
      <c r="K8" t="s">
        <v>4386</v>
      </c>
      <c r="L8" t="s">
        <v>4387</v>
      </c>
      <c r="M8" t="s">
        <v>4388</v>
      </c>
      <c r="N8" t="s">
        <v>4389</v>
      </c>
      <c r="O8" t="s">
        <v>4390</v>
      </c>
    </row>
    <row r="9" spans="1:15" x14ac:dyDescent="0.25">
      <c r="A9">
        <v>3</v>
      </c>
      <c r="B9" t="s">
        <v>3790</v>
      </c>
      <c r="C9" t="s">
        <v>1</v>
      </c>
    </row>
    <row r="10" spans="1:15" x14ac:dyDescent="0.25">
      <c r="A10">
        <v>3</v>
      </c>
      <c r="B10" t="s">
        <v>3795</v>
      </c>
      <c r="C10" t="s">
        <v>1</v>
      </c>
    </row>
    <row r="11" spans="1:15" x14ac:dyDescent="0.25">
      <c r="A11">
        <v>3</v>
      </c>
      <c r="B11" t="s">
        <v>3806</v>
      </c>
      <c r="C11" t="s">
        <v>6</v>
      </c>
    </row>
    <row r="12" spans="1:15" x14ac:dyDescent="0.25">
      <c r="A12">
        <v>3</v>
      </c>
      <c r="B12" t="s">
        <v>3811</v>
      </c>
      <c r="C12" t="s">
        <v>1</v>
      </c>
    </row>
    <row r="13" spans="1:15" x14ac:dyDescent="0.25">
      <c r="A13">
        <v>3</v>
      </c>
      <c r="B13" t="s">
        <v>3814</v>
      </c>
      <c r="C13" t="s">
        <v>25</v>
      </c>
    </row>
    <row r="14" spans="1:15" x14ac:dyDescent="0.25">
      <c r="A14">
        <v>3</v>
      </c>
      <c r="B14" t="s">
        <v>3815</v>
      </c>
      <c r="C14" t="s">
        <v>1</v>
      </c>
    </row>
    <row r="15" spans="1:15" x14ac:dyDescent="0.25">
      <c r="A15">
        <v>3</v>
      </c>
      <c r="B15" t="s">
        <v>3816</v>
      </c>
      <c r="C15" t="s">
        <v>3817</v>
      </c>
    </row>
    <row r="16" spans="1:15" x14ac:dyDescent="0.25">
      <c r="A16">
        <v>3</v>
      </c>
      <c r="B16" t="s">
        <v>3818</v>
      </c>
      <c r="C16" t="s">
        <v>3819</v>
      </c>
    </row>
    <row r="17" spans="1:3" x14ac:dyDescent="0.25">
      <c r="A17">
        <v>3</v>
      </c>
      <c r="B17" t="s">
        <v>3824</v>
      </c>
      <c r="C17" t="s">
        <v>3825</v>
      </c>
    </row>
    <row r="18" spans="1:3" x14ac:dyDescent="0.25">
      <c r="A18">
        <v>3</v>
      </c>
      <c r="B18" t="s">
        <v>3829</v>
      </c>
      <c r="C18" t="s">
        <v>25</v>
      </c>
    </row>
    <row r="19" spans="1:3" x14ac:dyDescent="0.25">
      <c r="A19">
        <v>3</v>
      </c>
      <c r="B19" t="s">
        <v>3845</v>
      </c>
      <c r="C19" t="s">
        <v>3846</v>
      </c>
    </row>
    <row r="20" spans="1:3" x14ac:dyDescent="0.25">
      <c r="A20">
        <v>3</v>
      </c>
      <c r="B20" t="s">
        <v>3849</v>
      </c>
      <c r="C20" t="s">
        <v>3850</v>
      </c>
    </row>
    <row r="21" spans="1:3" x14ac:dyDescent="0.25">
      <c r="A21">
        <v>3</v>
      </c>
      <c r="B21" t="s">
        <v>3852</v>
      </c>
      <c r="C21" t="s">
        <v>3853</v>
      </c>
    </row>
    <row r="22" spans="1:3" x14ac:dyDescent="0.25">
      <c r="A22">
        <v>3</v>
      </c>
      <c r="B22" t="s">
        <v>3854</v>
      </c>
      <c r="C22" t="s">
        <v>3855</v>
      </c>
    </row>
    <row r="23" spans="1:3" x14ac:dyDescent="0.25">
      <c r="A23">
        <v>3</v>
      </c>
      <c r="B23" t="s">
        <v>3865</v>
      </c>
      <c r="C23" t="s">
        <v>25</v>
      </c>
    </row>
    <row r="24" spans="1:3" x14ac:dyDescent="0.25">
      <c r="A24">
        <v>2</v>
      </c>
      <c r="B24" t="s">
        <v>3791</v>
      </c>
      <c r="C24" t="s">
        <v>1</v>
      </c>
    </row>
    <row r="25" spans="1:3" x14ac:dyDescent="0.25">
      <c r="A25">
        <v>2</v>
      </c>
      <c r="B25" t="s">
        <v>3794</v>
      </c>
      <c r="C25" t="s">
        <v>6</v>
      </c>
    </row>
    <row r="26" spans="1:3" x14ac:dyDescent="0.25">
      <c r="A26">
        <v>2</v>
      </c>
      <c r="B26" t="s">
        <v>3796</v>
      </c>
      <c r="C26" t="s">
        <v>1</v>
      </c>
    </row>
    <row r="27" spans="1:3" x14ac:dyDescent="0.25">
      <c r="A27">
        <v>2</v>
      </c>
      <c r="B27" t="s">
        <v>3797</v>
      </c>
      <c r="C27" t="s">
        <v>1</v>
      </c>
    </row>
    <row r="28" spans="1:3" x14ac:dyDescent="0.25">
      <c r="A28">
        <v>2</v>
      </c>
      <c r="B28" t="s">
        <v>3801</v>
      </c>
      <c r="C28" t="s">
        <v>1</v>
      </c>
    </row>
    <row r="29" spans="1:3" x14ac:dyDescent="0.25">
      <c r="A29">
        <v>2</v>
      </c>
      <c r="B29" t="s">
        <v>3804</v>
      </c>
      <c r="C29" t="s">
        <v>1</v>
      </c>
    </row>
    <row r="30" spans="1:3" x14ac:dyDescent="0.25">
      <c r="A30">
        <v>2</v>
      </c>
      <c r="B30" t="s">
        <v>3805</v>
      </c>
      <c r="C30" t="s">
        <v>1</v>
      </c>
    </row>
    <row r="31" spans="1:3" x14ac:dyDescent="0.25">
      <c r="A31">
        <v>2</v>
      </c>
      <c r="B31" t="s">
        <v>3808</v>
      </c>
      <c r="C31" t="s">
        <v>3809</v>
      </c>
    </row>
    <row r="32" spans="1:3" x14ac:dyDescent="0.25">
      <c r="A32">
        <v>2</v>
      </c>
      <c r="B32" t="s">
        <v>3813</v>
      </c>
      <c r="C32" t="s">
        <v>1</v>
      </c>
    </row>
    <row r="33" spans="1:3" x14ac:dyDescent="0.25">
      <c r="A33">
        <v>2</v>
      </c>
      <c r="B33" t="s">
        <v>3821</v>
      </c>
      <c r="C33" t="s">
        <v>3822</v>
      </c>
    </row>
    <row r="34" spans="1:3" x14ac:dyDescent="0.25">
      <c r="A34">
        <v>2</v>
      </c>
      <c r="B34" t="s">
        <v>3837</v>
      </c>
      <c r="C34" t="s">
        <v>3838</v>
      </c>
    </row>
    <row r="35" spans="1:3" x14ac:dyDescent="0.25">
      <c r="A35">
        <v>2</v>
      </c>
      <c r="B35" t="s">
        <v>3847</v>
      </c>
      <c r="C35" t="s">
        <v>1</v>
      </c>
    </row>
    <row r="36" spans="1:3" x14ac:dyDescent="0.25">
      <c r="A36">
        <v>2</v>
      </c>
      <c r="B36" t="s">
        <v>3860</v>
      </c>
      <c r="C36" t="s">
        <v>3861</v>
      </c>
    </row>
    <row r="37" spans="1:3" x14ac:dyDescent="0.25">
      <c r="A37">
        <v>2</v>
      </c>
      <c r="B37" t="s">
        <v>3862</v>
      </c>
      <c r="C37" t="s">
        <v>3863</v>
      </c>
    </row>
    <row r="38" spans="1:3" x14ac:dyDescent="0.25">
      <c r="A38">
        <v>2</v>
      </c>
      <c r="B38" t="s">
        <v>3868</v>
      </c>
      <c r="C38" t="s">
        <v>3869</v>
      </c>
    </row>
    <row r="39" spans="1:3" x14ac:dyDescent="0.25">
      <c r="A39">
        <v>2</v>
      </c>
      <c r="B39" t="s">
        <v>3872</v>
      </c>
      <c r="C39" t="s">
        <v>25</v>
      </c>
    </row>
    <row r="40" spans="1:3" x14ac:dyDescent="0.25">
      <c r="A40">
        <v>1</v>
      </c>
      <c r="B40" t="s">
        <v>3787</v>
      </c>
      <c r="C40" t="s">
        <v>1</v>
      </c>
    </row>
    <row r="41" spans="1:3" x14ac:dyDescent="0.25">
      <c r="A41">
        <v>1</v>
      </c>
      <c r="B41" t="s">
        <v>3789</v>
      </c>
      <c r="C41" t="s">
        <v>1</v>
      </c>
    </row>
    <row r="42" spans="1:3" x14ac:dyDescent="0.25">
      <c r="A42">
        <v>1</v>
      </c>
      <c r="B42" t="s">
        <v>3792</v>
      </c>
      <c r="C42" t="s">
        <v>1</v>
      </c>
    </row>
    <row r="43" spans="1:3" x14ac:dyDescent="0.25">
      <c r="A43">
        <v>1</v>
      </c>
      <c r="B43" t="s">
        <v>3793</v>
      </c>
      <c r="C43" t="s">
        <v>1</v>
      </c>
    </row>
    <row r="44" spans="1:3" x14ac:dyDescent="0.25">
      <c r="A44">
        <v>1</v>
      </c>
      <c r="B44" t="s">
        <v>3799</v>
      </c>
      <c r="C44" t="s">
        <v>1</v>
      </c>
    </row>
    <row r="45" spans="1:3" x14ac:dyDescent="0.25">
      <c r="A45">
        <v>1</v>
      </c>
      <c r="B45" t="s">
        <v>3800</v>
      </c>
      <c r="C45" t="s">
        <v>1</v>
      </c>
    </row>
    <row r="46" spans="1:3" x14ac:dyDescent="0.25">
      <c r="A46">
        <v>1</v>
      </c>
      <c r="B46" t="s">
        <v>3802</v>
      </c>
      <c r="C46" t="s">
        <v>6</v>
      </c>
    </row>
    <row r="47" spans="1:3" x14ac:dyDescent="0.25">
      <c r="A47">
        <v>1</v>
      </c>
      <c r="B47" t="s">
        <v>3803</v>
      </c>
      <c r="C47" t="s">
        <v>1</v>
      </c>
    </row>
    <row r="48" spans="1:3" x14ac:dyDescent="0.25">
      <c r="A48">
        <v>1</v>
      </c>
      <c r="B48" t="s">
        <v>3807</v>
      </c>
      <c r="C48" t="s">
        <v>1</v>
      </c>
    </row>
    <row r="49" spans="1:3" x14ac:dyDescent="0.25">
      <c r="A49">
        <v>1</v>
      </c>
      <c r="B49" t="s">
        <v>3812</v>
      </c>
      <c r="C49" t="s">
        <v>1</v>
      </c>
    </row>
    <row r="50" spans="1:3" x14ac:dyDescent="0.25">
      <c r="A50">
        <v>1</v>
      </c>
      <c r="B50" t="s">
        <v>3820</v>
      </c>
      <c r="C50" t="s">
        <v>1</v>
      </c>
    </row>
    <row r="51" spans="1:3" x14ac:dyDescent="0.25">
      <c r="A51">
        <v>1</v>
      </c>
      <c r="B51" t="s">
        <v>3823</v>
      </c>
      <c r="C51" t="s">
        <v>1</v>
      </c>
    </row>
    <row r="52" spans="1:3" x14ac:dyDescent="0.25">
      <c r="A52">
        <v>1</v>
      </c>
      <c r="B52" t="s">
        <v>3826</v>
      </c>
      <c r="C52" t="s">
        <v>1</v>
      </c>
    </row>
    <row r="53" spans="1:3" x14ac:dyDescent="0.25">
      <c r="A53">
        <v>1</v>
      </c>
      <c r="B53" t="s">
        <v>3827</v>
      </c>
      <c r="C53" t="s">
        <v>1</v>
      </c>
    </row>
    <row r="54" spans="1:3" x14ac:dyDescent="0.25">
      <c r="A54">
        <v>1</v>
      </c>
      <c r="B54" t="s">
        <v>3828</v>
      </c>
      <c r="C54" t="s">
        <v>25</v>
      </c>
    </row>
    <row r="55" spans="1:3" x14ac:dyDescent="0.25">
      <c r="A55">
        <v>1</v>
      </c>
      <c r="B55" t="s">
        <v>3831</v>
      </c>
      <c r="C55" t="s">
        <v>1</v>
      </c>
    </row>
    <row r="56" spans="1:3" x14ac:dyDescent="0.25">
      <c r="A56">
        <v>1</v>
      </c>
      <c r="B56" t="s">
        <v>3832</v>
      </c>
      <c r="C56" t="s">
        <v>3833</v>
      </c>
    </row>
    <row r="57" spans="1:3" x14ac:dyDescent="0.25">
      <c r="A57">
        <v>1</v>
      </c>
      <c r="B57" t="s">
        <v>3835</v>
      </c>
      <c r="C57" t="s">
        <v>3836</v>
      </c>
    </row>
    <row r="58" spans="1:3" x14ac:dyDescent="0.25">
      <c r="A58">
        <v>1</v>
      </c>
      <c r="B58" t="s">
        <v>3839</v>
      </c>
      <c r="C58" t="s">
        <v>1</v>
      </c>
    </row>
    <row r="59" spans="1:3" x14ac:dyDescent="0.25">
      <c r="A59">
        <v>1</v>
      </c>
      <c r="B59" t="s">
        <v>3840</v>
      </c>
      <c r="C59" t="s">
        <v>25</v>
      </c>
    </row>
    <row r="60" spans="1:3" x14ac:dyDescent="0.25">
      <c r="A60">
        <v>1</v>
      </c>
      <c r="B60" t="s">
        <v>3843</v>
      </c>
      <c r="C60" t="s">
        <v>3844</v>
      </c>
    </row>
    <row r="61" spans="1:3" x14ac:dyDescent="0.25">
      <c r="A61">
        <v>1</v>
      </c>
      <c r="B61" t="s">
        <v>3848</v>
      </c>
      <c r="C61" t="s">
        <v>6</v>
      </c>
    </row>
    <row r="62" spans="1:3" x14ac:dyDescent="0.25">
      <c r="A62">
        <v>1</v>
      </c>
      <c r="B62" t="s">
        <v>3851</v>
      </c>
      <c r="C62" t="s">
        <v>25</v>
      </c>
    </row>
    <row r="63" spans="1:3" x14ac:dyDescent="0.25">
      <c r="A63">
        <v>1</v>
      </c>
      <c r="B63" t="s">
        <v>3858</v>
      </c>
      <c r="C63" t="s">
        <v>3859</v>
      </c>
    </row>
    <row r="64" spans="1:3" x14ac:dyDescent="0.25">
      <c r="A64">
        <v>1</v>
      </c>
      <c r="B64" t="s">
        <v>3864</v>
      </c>
      <c r="C64" t="s">
        <v>6</v>
      </c>
    </row>
    <row r="65" spans="1:15" x14ac:dyDescent="0.25">
      <c r="A65">
        <v>1</v>
      </c>
      <c r="B65" t="s">
        <v>3866</v>
      </c>
      <c r="C65" t="s">
        <v>3867</v>
      </c>
    </row>
    <row r="66" spans="1:15" x14ac:dyDescent="0.25">
      <c r="A66">
        <v>1</v>
      </c>
      <c r="B66" t="s">
        <v>3870</v>
      </c>
      <c r="C66" t="s">
        <v>3871</v>
      </c>
    </row>
    <row r="67" spans="1:15" x14ac:dyDescent="0.25">
      <c r="A67">
        <v>1</v>
      </c>
      <c r="B67" t="s">
        <v>3873</v>
      </c>
      <c r="C67" t="s">
        <v>25</v>
      </c>
    </row>
    <row r="68" spans="1:15" x14ac:dyDescent="0.25">
      <c r="A68">
        <v>1</v>
      </c>
      <c r="B68" t="s">
        <v>3874</v>
      </c>
      <c r="C68" t="s">
        <v>3875</v>
      </c>
    </row>
    <row r="70" spans="1:15" x14ac:dyDescent="0.25">
      <c r="A70" t="s">
        <v>441</v>
      </c>
    </row>
    <row r="71" spans="1:15" x14ac:dyDescent="0.25">
      <c r="A71">
        <v>12</v>
      </c>
      <c r="B71" t="s">
        <v>3876</v>
      </c>
      <c r="C71" t="s">
        <v>1</v>
      </c>
      <c r="I71" s="2">
        <v>12</v>
      </c>
      <c r="J71" s="2" t="s">
        <v>4391</v>
      </c>
      <c r="K71" t="s">
        <v>4392</v>
      </c>
      <c r="L71" t="s">
        <v>4393</v>
      </c>
      <c r="M71" t="s">
        <v>4394</v>
      </c>
      <c r="N71" t="s">
        <v>4395</v>
      </c>
      <c r="O71" t="s">
        <v>4396</v>
      </c>
    </row>
    <row r="72" spans="1:15" x14ac:dyDescent="0.25">
      <c r="A72">
        <v>8</v>
      </c>
      <c r="B72" t="s">
        <v>3917</v>
      </c>
      <c r="C72" t="s">
        <v>1</v>
      </c>
    </row>
    <row r="73" spans="1:15" x14ac:dyDescent="0.25">
      <c r="A73">
        <v>8</v>
      </c>
      <c r="B73" t="s">
        <v>3949</v>
      </c>
      <c r="C73" t="s">
        <v>25</v>
      </c>
      <c r="I73" s="2">
        <v>6</v>
      </c>
      <c r="J73" s="2" t="s">
        <v>4397</v>
      </c>
      <c r="K73" t="s">
        <v>4398</v>
      </c>
      <c r="L73" t="s">
        <v>4399</v>
      </c>
      <c r="M73" t="s">
        <v>4400</v>
      </c>
      <c r="N73" t="s">
        <v>4401</v>
      </c>
      <c r="O73" t="s">
        <v>4402</v>
      </c>
    </row>
    <row r="74" spans="1:15" x14ac:dyDescent="0.25">
      <c r="A74">
        <v>7</v>
      </c>
      <c r="B74" t="s">
        <v>3890</v>
      </c>
      <c r="C74" t="s">
        <v>3891</v>
      </c>
      <c r="I74" s="2">
        <v>6</v>
      </c>
      <c r="J74" s="2" t="s">
        <v>4403</v>
      </c>
      <c r="K74" t="s">
        <v>4404</v>
      </c>
      <c r="L74" t="s">
        <v>4405</v>
      </c>
      <c r="M74" t="s">
        <v>4406</v>
      </c>
      <c r="N74" t="s">
        <v>4407</v>
      </c>
      <c r="O74" t="s">
        <v>4408</v>
      </c>
    </row>
    <row r="75" spans="1:15" x14ac:dyDescent="0.25">
      <c r="A75">
        <v>6</v>
      </c>
      <c r="B75" t="s">
        <v>3884</v>
      </c>
      <c r="C75" t="s">
        <v>6</v>
      </c>
    </row>
    <row r="76" spans="1:15" x14ac:dyDescent="0.25">
      <c r="A76">
        <v>6</v>
      </c>
      <c r="B76" t="s">
        <v>3889</v>
      </c>
      <c r="C76" t="s">
        <v>1</v>
      </c>
      <c r="I76" s="2">
        <v>7</v>
      </c>
      <c r="J76" s="2" t="s">
        <v>4409</v>
      </c>
      <c r="K76" t="s">
        <v>4410</v>
      </c>
      <c r="L76" t="s">
        <v>4411</v>
      </c>
      <c r="M76" t="s">
        <v>4412</v>
      </c>
      <c r="N76" t="s">
        <v>4413</v>
      </c>
      <c r="O76" t="s">
        <v>4414</v>
      </c>
    </row>
    <row r="77" spans="1:15" x14ac:dyDescent="0.25">
      <c r="A77">
        <v>6</v>
      </c>
      <c r="B77" t="s">
        <v>3911</v>
      </c>
      <c r="C77" t="s">
        <v>6</v>
      </c>
    </row>
    <row r="78" spans="1:15" x14ac:dyDescent="0.25">
      <c r="A78">
        <v>6</v>
      </c>
      <c r="B78" t="s">
        <v>3919</v>
      </c>
      <c r="C78" t="s">
        <v>1</v>
      </c>
      <c r="I78" s="2">
        <v>5</v>
      </c>
      <c r="J78" s="2" t="s">
        <v>4415</v>
      </c>
      <c r="K78" t="s">
        <v>4416</v>
      </c>
      <c r="L78" t="s">
        <v>4417</v>
      </c>
      <c r="M78" t="s">
        <v>4418</v>
      </c>
      <c r="N78" t="s">
        <v>4419</v>
      </c>
      <c r="O78" t="s">
        <v>4420</v>
      </c>
    </row>
    <row r="79" spans="1:15" x14ac:dyDescent="0.25">
      <c r="A79">
        <v>5</v>
      </c>
      <c r="B79" t="s">
        <v>3879</v>
      </c>
      <c r="C79" t="s">
        <v>1</v>
      </c>
      <c r="I79" s="2">
        <v>5</v>
      </c>
      <c r="J79" s="2" t="s">
        <v>4421</v>
      </c>
      <c r="K79" t="s">
        <v>4422</v>
      </c>
      <c r="L79" t="s">
        <v>4423</v>
      </c>
      <c r="M79" t="s">
        <v>4424</v>
      </c>
      <c r="N79" t="s">
        <v>4425</v>
      </c>
      <c r="O79" t="s">
        <v>4426</v>
      </c>
    </row>
    <row r="80" spans="1:15" x14ac:dyDescent="0.25">
      <c r="A80">
        <v>5</v>
      </c>
      <c r="B80" t="s">
        <v>3896</v>
      </c>
      <c r="C80" t="s">
        <v>1</v>
      </c>
      <c r="I80" s="2">
        <v>5</v>
      </c>
      <c r="J80" s="2" t="s">
        <v>4427</v>
      </c>
      <c r="K80" t="s">
        <v>4428</v>
      </c>
      <c r="L80" t="s">
        <v>4429</v>
      </c>
      <c r="M80" t="s">
        <v>4430</v>
      </c>
      <c r="N80" t="s">
        <v>4431</v>
      </c>
      <c r="O80" t="s">
        <v>4432</v>
      </c>
    </row>
    <row r="81" spans="1:3" x14ac:dyDescent="0.25">
      <c r="A81">
        <v>5</v>
      </c>
      <c r="B81" t="s">
        <v>3900</v>
      </c>
      <c r="C81" t="s">
        <v>3901</v>
      </c>
    </row>
    <row r="82" spans="1:3" x14ac:dyDescent="0.25">
      <c r="A82">
        <v>5</v>
      </c>
      <c r="B82" t="s">
        <v>3920</v>
      </c>
      <c r="C82" t="s">
        <v>3921</v>
      </c>
    </row>
    <row r="83" spans="1:3" x14ac:dyDescent="0.25">
      <c r="A83">
        <v>5</v>
      </c>
      <c r="B83" t="s">
        <v>3940</v>
      </c>
      <c r="C83" t="s">
        <v>3941</v>
      </c>
    </row>
    <row r="84" spans="1:3" x14ac:dyDescent="0.25">
      <c r="A84">
        <v>4</v>
      </c>
      <c r="B84" t="s">
        <v>3877</v>
      </c>
      <c r="C84" t="s">
        <v>1</v>
      </c>
    </row>
    <row r="85" spans="1:3" x14ac:dyDescent="0.25">
      <c r="A85">
        <v>4</v>
      </c>
      <c r="B85" t="s">
        <v>3880</v>
      </c>
      <c r="C85" t="s">
        <v>1</v>
      </c>
    </row>
    <row r="86" spans="1:3" x14ac:dyDescent="0.25">
      <c r="A86">
        <v>4</v>
      </c>
      <c r="B86" t="s">
        <v>3916</v>
      </c>
      <c r="C86" t="s">
        <v>1</v>
      </c>
    </row>
    <row r="87" spans="1:3" x14ac:dyDescent="0.25">
      <c r="A87">
        <v>3</v>
      </c>
      <c r="B87" t="s">
        <v>3897</v>
      </c>
      <c r="C87" t="s">
        <v>3898</v>
      </c>
    </row>
    <row r="88" spans="1:3" x14ac:dyDescent="0.25">
      <c r="A88">
        <v>3</v>
      </c>
      <c r="B88" t="s">
        <v>3950</v>
      </c>
      <c r="C88" t="s">
        <v>3951</v>
      </c>
    </row>
    <row r="89" spans="1:3" x14ac:dyDescent="0.25">
      <c r="A89">
        <v>2</v>
      </c>
      <c r="B89" t="s">
        <v>3878</v>
      </c>
      <c r="C89" t="s">
        <v>1</v>
      </c>
    </row>
    <row r="90" spans="1:3" x14ac:dyDescent="0.25">
      <c r="A90">
        <v>2</v>
      </c>
      <c r="B90" t="s">
        <v>3892</v>
      </c>
      <c r="C90" t="s">
        <v>3893</v>
      </c>
    </row>
    <row r="91" spans="1:3" x14ac:dyDescent="0.25">
      <c r="A91">
        <v>2</v>
      </c>
      <c r="B91" t="s">
        <v>3894</v>
      </c>
      <c r="C91" t="s">
        <v>3895</v>
      </c>
    </row>
    <row r="92" spans="1:3" x14ac:dyDescent="0.25">
      <c r="A92">
        <v>2</v>
      </c>
      <c r="B92" t="s">
        <v>3899</v>
      </c>
      <c r="C92" t="s">
        <v>6</v>
      </c>
    </row>
    <row r="93" spans="1:3" x14ac:dyDescent="0.25">
      <c r="A93">
        <v>2</v>
      </c>
      <c r="B93" t="s">
        <v>3904</v>
      </c>
      <c r="C93" t="s">
        <v>1</v>
      </c>
    </row>
    <row r="94" spans="1:3" x14ac:dyDescent="0.25">
      <c r="A94">
        <v>2</v>
      </c>
      <c r="B94" t="s">
        <v>3934</v>
      </c>
      <c r="C94" t="s">
        <v>3935</v>
      </c>
    </row>
    <row r="95" spans="1:3" x14ac:dyDescent="0.25">
      <c r="A95">
        <v>2</v>
      </c>
      <c r="B95" t="s">
        <v>3942</v>
      </c>
      <c r="C95" t="s">
        <v>3943</v>
      </c>
    </row>
    <row r="96" spans="1:3" x14ac:dyDescent="0.25">
      <c r="A96">
        <v>2</v>
      </c>
      <c r="B96" t="s">
        <v>3946</v>
      </c>
      <c r="C96" t="s">
        <v>6</v>
      </c>
    </row>
    <row r="97" spans="1:3" x14ac:dyDescent="0.25">
      <c r="A97">
        <v>1</v>
      </c>
      <c r="B97" t="s">
        <v>3881</v>
      </c>
      <c r="C97" t="s">
        <v>6</v>
      </c>
    </row>
    <row r="98" spans="1:3" x14ac:dyDescent="0.25">
      <c r="A98">
        <v>1</v>
      </c>
      <c r="B98" t="s">
        <v>3882</v>
      </c>
      <c r="C98" t="s">
        <v>1</v>
      </c>
    </row>
    <row r="99" spans="1:3" x14ac:dyDescent="0.25">
      <c r="A99">
        <v>1</v>
      </c>
      <c r="B99" t="s">
        <v>3883</v>
      </c>
      <c r="C99" t="s">
        <v>1</v>
      </c>
    </row>
    <row r="100" spans="1:3" x14ac:dyDescent="0.25">
      <c r="A100">
        <v>1</v>
      </c>
      <c r="B100" t="s">
        <v>3885</v>
      </c>
      <c r="C100" t="s">
        <v>1</v>
      </c>
    </row>
    <row r="101" spans="1:3" x14ac:dyDescent="0.25">
      <c r="A101">
        <v>1</v>
      </c>
      <c r="B101" t="s">
        <v>3886</v>
      </c>
      <c r="C101" t="s">
        <v>6</v>
      </c>
    </row>
    <row r="102" spans="1:3" x14ac:dyDescent="0.25">
      <c r="A102">
        <v>1</v>
      </c>
      <c r="B102" t="s">
        <v>3887</v>
      </c>
      <c r="C102" t="s">
        <v>6</v>
      </c>
    </row>
    <row r="103" spans="1:3" x14ac:dyDescent="0.25">
      <c r="A103">
        <v>1</v>
      </c>
      <c r="B103" t="s">
        <v>3888</v>
      </c>
      <c r="C103" t="s">
        <v>1</v>
      </c>
    </row>
    <row r="104" spans="1:3" x14ac:dyDescent="0.25">
      <c r="A104">
        <v>1</v>
      </c>
      <c r="B104" t="s">
        <v>3902</v>
      </c>
      <c r="C104" t="s">
        <v>1</v>
      </c>
    </row>
    <row r="105" spans="1:3" x14ac:dyDescent="0.25">
      <c r="A105">
        <v>1</v>
      </c>
      <c r="B105" t="s">
        <v>3903</v>
      </c>
      <c r="C105" t="s">
        <v>1</v>
      </c>
    </row>
    <row r="106" spans="1:3" x14ac:dyDescent="0.25">
      <c r="A106">
        <v>1</v>
      </c>
      <c r="B106" t="s">
        <v>3905</v>
      </c>
      <c r="C106" t="s">
        <v>3906</v>
      </c>
    </row>
    <row r="107" spans="1:3" x14ac:dyDescent="0.25">
      <c r="A107">
        <v>1</v>
      </c>
      <c r="B107" t="s">
        <v>3907</v>
      </c>
      <c r="C107" t="s">
        <v>3908</v>
      </c>
    </row>
    <row r="108" spans="1:3" x14ac:dyDescent="0.25">
      <c r="A108">
        <v>1</v>
      </c>
      <c r="B108" t="s">
        <v>3909</v>
      </c>
      <c r="C108" t="s">
        <v>3910</v>
      </c>
    </row>
    <row r="109" spans="1:3" x14ac:dyDescent="0.25">
      <c r="A109">
        <v>1</v>
      </c>
      <c r="B109" t="s">
        <v>3912</v>
      </c>
      <c r="C109" t="s">
        <v>1</v>
      </c>
    </row>
    <row r="110" spans="1:3" x14ac:dyDescent="0.25">
      <c r="A110">
        <v>1</v>
      </c>
      <c r="B110" t="s">
        <v>3913</v>
      </c>
      <c r="C110" t="s">
        <v>3914</v>
      </c>
    </row>
    <row r="111" spans="1:3" x14ac:dyDescent="0.25">
      <c r="A111">
        <v>1</v>
      </c>
      <c r="B111" t="s">
        <v>3915</v>
      </c>
      <c r="C111" t="s">
        <v>6</v>
      </c>
    </row>
    <row r="112" spans="1:3" x14ac:dyDescent="0.25">
      <c r="A112">
        <v>1</v>
      </c>
      <c r="B112" t="s">
        <v>3918</v>
      </c>
      <c r="C112" t="s">
        <v>6</v>
      </c>
    </row>
    <row r="113" spans="1:3" x14ac:dyDescent="0.25">
      <c r="A113">
        <v>1</v>
      </c>
      <c r="B113" t="s">
        <v>3922</v>
      </c>
      <c r="C113" t="s">
        <v>3923</v>
      </c>
    </row>
    <row r="114" spans="1:3" x14ac:dyDescent="0.25">
      <c r="A114">
        <v>1</v>
      </c>
      <c r="B114" t="s">
        <v>3924</v>
      </c>
      <c r="C114" t="s">
        <v>3925</v>
      </c>
    </row>
    <row r="115" spans="1:3" x14ac:dyDescent="0.25">
      <c r="A115">
        <v>1</v>
      </c>
      <c r="B115" t="s">
        <v>3926</v>
      </c>
      <c r="C115" t="s">
        <v>3927</v>
      </c>
    </row>
    <row r="116" spans="1:3" x14ac:dyDescent="0.25">
      <c r="A116">
        <v>1</v>
      </c>
      <c r="B116" t="s">
        <v>3928</v>
      </c>
      <c r="C116" t="s">
        <v>3929</v>
      </c>
    </row>
    <row r="117" spans="1:3" x14ac:dyDescent="0.25">
      <c r="A117">
        <v>1</v>
      </c>
      <c r="B117" t="s">
        <v>3930</v>
      </c>
      <c r="C117" t="s">
        <v>3931</v>
      </c>
    </row>
    <row r="118" spans="1:3" x14ac:dyDescent="0.25">
      <c r="A118">
        <v>1</v>
      </c>
      <c r="B118" t="s">
        <v>3932</v>
      </c>
      <c r="C118" t="s">
        <v>3933</v>
      </c>
    </row>
    <row r="119" spans="1:3" x14ac:dyDescent="0.25">
      <c r="A119">
        <v>1</v>
      </c>
      <c r="B119" t="s">
        <v>3936</v>
      </c>
      <c r="C119" t="s">
        <v>3937</v>
      </c>
    </row>
    <row r="120" spans="1:3" x14ac:dyDescent="0.25">
      <c r="A120">
        <v>1</v>
      </c>
      <c r="B120" t="s">
        <v>3938</v>
      </c>
      <c r="C120" t="s">
        <v>3939</v>
      </c>
    </row>
    <row r="121" spans="1:3" x14ac:dyDescent="0.25">
      <c r="A121">
        <v>1</v>
      </c>
      <c r="B121" t="s">
        <v>3944</v>
      </c>
      <c r="C121" t="s">
        <v>3945</v>
      </c>
    </row>
    <row r="122" spans="1:3" x14ac:dyDescent="0.25">
      <c r="A122">
        <v>1</v>
      </c>
      <c r="B122" t="s">
        <v>3947</v>
      </c>
      <c r="C122" t="s">
        <v>3948</v>
      </c>
    </row>
    <row r="123" spans="1:3" x14ac:dyDescent="0.25">
      <c r="A123">
        <v>1</v>
      </c>
      <c r="B123" t="s">
        <v>3952</v>
      </c>
      <c r="C123" t="s">
        <v>25</v>
      </c>
    </row>
    <row r="124" spans="1:3" x14ac:dyDescent="0.25">
      <c r="A124">
        <v>1</v>
      </c>
      <c r="B124" t="s">
        <v>3953</v>
      </c>
      <c r="C124" t="s">
        <v>3954</v>
      </c>
    </row>
  </sheetData>
  <sortState ref="A71:C231">
    <sortCondition descending="1" ref="A7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opLeftCell="B69" zoomScale="90" zoomScaleNormal="90" workbookViewId="0">
      <selection activeCell="D83" sqref="D83"/>
    </sheetView>
  </sheetViews>
  <sheetFormatPr defaultRowHeight="15" x14ac:dyDescent="0.25"/>
  <cols>
    <col min="1" max="1" width="128.42578125" bestFit="1" customWidth="1"/>
    <col min="2" max="2" width="55.7109375" bestFit="1" customWidth="1"/>
    <col min="4" max="4" width="13.5703125" customWidth="1"/>
  </cols>
  <sheetData>
    <row r="1" spans="1:10" x14ac:dyDescent="0.25">
      <c r="A1" t="s">
        <v>92</v>
      </c>
    </row>
    <row r="2" spans="1:10" x14ac:dyDescent="0.25">
      <c r="A2" t="s">
        <v>4000</v>
      </c>
      <c r="B2" t="s">
        <v>4001</v>
      </c>
      <c r="D2" s="2">
        <v>7</v>
      </c>
      <c r="E2" t="s">
        <v>4314</v>
      </c>
      <c r="F2" t="s">
        <v>4315</v>
      </c>
      <c r="G2" t="s">
        <v>4316</v>
      </c>
      <c r="H2" t="s">
        <v>4317</v>
      </c>
      <c r="I2" t="s">
        <v>4318</v>
      </c>
      <c r="J2" t="s">
        <v>4319</v>
      </c>
    </row>
    <row r="3" spans="1:10" x14ac:dyDescent="0.25">
      <c r="A3" t="s">
        <v>3956</v>
      </c>
      <c r="B3" t="s">
        <v>1</v>
      </c>
    </row>
    <row r="4" spans="1:10" x14ac:dyDescent="0.25">
      <c r="A4" t="s">
        <v>4040</v>
      </c>
      <c r="B4" t="s">
        <v>4041</v>
      </c>
      <c r="D4" s="2">
        <v>2</v>
      </c>
      <c r="E4" t="s">
        <v>4320</v>
      </c>
      <c r="F4" t="s">
        <v>4321</v>
      </c>
      <c r="G4" t="s">
        <v>4322</v>
      </c>
      <c r="H4" t="s">
        <v>4323</v>
      </c>
      <c r="I4" t="s">
        <v>4324</v>
      </c>
      <c r="J4" t="s">
        <v>4325</v>
      </c>
    </row>
    <row r="5" spans="1:10" x14ac:dyDescent="0.25">
      <c r="A5" t="s">
        <v>3971</v>
      </c>
      <c r="B5" t="s">
        <v>1</v>
      </c>
    </row>
    <row r="6" spans="1:10" x14ac:dyDescent="0.25">
      <c r="A6" t="s">
        <v>4054</v>
      </c>
      <c r="B6" t="s">
        <v>25</v>
      </c>
      <c r="D6" s="2">
        <v>3</v>
      </c>
      <c r="E6" t="s">
        <v>4326</v>
      </c>
      <c r="F6" t="s">
        <v>4327</v>
      </c>
      <c r="G6" t="s">
        <v>4328</v>
      </c>
      <c r="H6" t="s">
        <v>4329</v>
      </c>
      <c r="I6" t="s">
        <v>4330</v>
      </c>
      <c r="J6" t="s">
        <v>4331</v>
      </c>
    </row>
    <row r="7" spans="1:10" x14ac:dyDescent="0.25">
      <c r="A7" t="s">
        <v>3955</v>
      </c>
      <c r="B7" t="s">
        <v>1</v>
      </c>
    </row>
    <row r="8" spans="1:10" x14ac:dyDescent="0.25">
      <c r="A8" t="s">
        <v>4055</v>
      </c>
      <c r="B8" t="s">
        <v>4056</v>
      </c>
      <c r="D8" s="2">
        <v>8</v>
      </c>
      <c r="E8" t="s">
        <v>4332</v>
      </c>
      <c r="F8" t="s">
        <v>4333</v>
      </c>
      <c r="G8" t="s">
        <v>4334</v>
      </c>
      <c r="H8" t="s">
        <v>4335</v>
      </c>
      <c r="I8" t="s">
        <v>4336</v>
      </c>
      <c r="J8" t="s">
        <v>4337</v>
      </c>
    </row>
    <row r="9" spans="1:10" x14ac:dyDescent="0.25">
      <c r="A9" t="s">
        <v>3963</v>
      </c>
      <c r="B9" t="s">
        <v>1</v>
      </c>
    </row>
    <row r="10" spans="1:10" x14ac:dyDescent="0.25">
      <c r="A10" t="s">
        <v>4022</v>
      </c>
      <c r="B10" t="s">
        <v>4023</v>
      </c>
    </row>
    <row r="11" spans="1:10" x14ac:dyDescent="0.25">
      <c r="A11" t="s">
        <v>4010</v>
      </c>
      <c r="B11" t="s">
        <v>1</v>
      </c>
    </row>
    <row r="12" spans="1:10" x14ac:dyDescent="0.25">
      <c r="A12" t="s">
        <v>3982</v>
      </c>
      <c r="B12" t="s">
        <v>3983</v>
      </c>
    </row>
    <row r="13" spans="1:10" x14ac:dyDescent="0.25">
      <c r="A13" t="s">
        <v>3981</v>
      </c>
      <c r="B13" t="s">
        <v>1</v>
      </c>
    </row>
    <row r="14" spans="1:10" x14ac:dyDescent="0.25">
      <c r="A14" t="s">
        <v>4024</v>
      </c>
      <c r="B14" t="s">
        <v>4025</v>
      </c>
    </row>
    <row r="15" spans="1:10" x14ac:dyDescent="0.25">
      <c r="A15" t="s">
        <v>4032</v>
      </c>
      <c r="B15" t="s">
        <v>4033</v>
      </c>
    </row>
    <row r="16" spans="1:10" x14ac:dyDescent="0.25">
      <c r="A16" t="s">
        <v>3977</v>
      </c>
      <c r="B16" t="s">
        <v>1</v>
      </c>
    </row>
    <row r="17" spans="1:2" x14ac:dyDescent="0.25">
      <c r="A17" t="s">
        <v>3994</v>
      </c>
      <c r="B17" t="s">
        <v>1</v>
      </c>
    </row>
    <row r="18" spans="1:2" x14ac:dyDescent="0.25">
      <c r="A18" t="s">
        <v>3964</v>
      </c>
      <c r="B18" t="s">
        <v>1</v>
      </c>
    </row>
    <row r="19" spans="1:2" x14ac:dyDescent="0.25">
      <c r="A19" t="s">
        <v>3965</v>
      </c>
      <c r="B19" t="s">
        <v>1</v>
      </c>
    </row>
    <row r="20" spans="1:2" x14ac:dyDescent="0.25">
      <c r="A20" t="s">
        <v>3999</v>
      </c>
      <c r="B20" t="s">
        <v>1</v>
      </c>
    </row>
    <row r="21" spans="1:2" x14ac:dyDescent="0.25">
      <c r="A21" t="s">
        <v>3998</v>
      </c>
      <c r="B21" t="s">
        <v>1</v>
      </c>
    </row>
    <row r="22" spans="1:2" x14ac:dyDescent="0.25">
      <c r="A22" t="s">
        <v>4019</v>
      </c>
      <c r="B22" t="s">
        <v>4020</v>
      </c>
    </row>
    <row r="23" spans="1:2" x14ac:dyDescent="0.25">
      <c r="A23" t="s">
        <v>3989</v>
      </c>
      <c r="B23" t="s">
        <v>3990</v>
      </c>
    </row>
    <row r="24" spans="1:2" x14ac:dyDescent="0.25">
      <c r="A24" t="s">
        <v>4014</v>
      </c>
      <c r="B24" t="s">
        <v>6</v>
      </c>
    </row>
    <row r="25" spans="1:2" x14ac:dyDescent="0.25">
      <c r="A25" t="s">
        <v>4002</v>
      </c>
      <c r="B25" t="s">
        <v>4003</v>
      </c>
    </row>
    <row r="26" spans="1:2" x14ac:dyDescent="0.25">
      <c r="A26" t="s">
        <v>3966</v>
      </c>
      <c r="B26" t="s">
        <v>6</v>
      </c>
    </row>
    <row r="27" spans="1:2" x14ac:dyDescent="0.25">
      <c r="A27" t="s">
        <v>3969</v>
      </c>
      <c r="B27" t="s">
        <v>3970</v>
      </c>
    </row>
    <row r="28" spans="1:2" x14ac:dyDescent="0.25">
      <c r="A28" t="s">
        <v>3957</v>
      </c>
      <c r="B28" t="s">
        <v>1</v>
      </c>
    </row>
    <row r="29" spans="1:2" x14ac:dyDescent="0.25">
      <c r="A29" t="s">
        <v>4051</v>
      </c>
      <c r="B29" t="s">
        <v>4052</v>
      </c>
    </row>
    <row r="30" spans="1:2" x14ac:dyDescent="0.25">
      <c r="A30" t="s">
        <v>3968</v>
      </c>
      <c r="B30" t="s">
        <v>1</v>
      </c>
    </row>
    <row r="31" spans="1:2" x14ac:dyDescent="0.25">
      <c r="A31" t="s">
        <v>3974</v>
      </c>
      <c r="B31" t="s">
        <v>1</v>
      </c>
    </row>
    <row r="32" spans="1:2" x14ac:dyDescent="0.25">
      <c r="A32" t="s">
        <v>3987</v>
      </c>
      <c r="B32" t="s">
        <v>1</v>
      </c>
    </row>
    <row r="33" spans="1:2" x14ac:dyDescent="0.25">
      <c r="A33" t="s">
        <v>4050</v>
      </c>
      <c r="B33" t="s">
        <v>1</v>
      </c>
    </row>
    <row r="34" spans="1:2" x14ac:dyDescent="0.25">
      <c r="A34" t="s">
        <v>4011</v>
      </c>
      <c r="B34" t="s">
        <v>6</v>
      </c>
    </row>
    <row r="35" spans="1:2" x14ac:dyDescent="0.25">
      <c r="A35" t="s">
        <v>4057</v>
      </c>
      <c r="B35" t="s">
        <v>1</v>
      </c>
    </row>
    <row r="36" spans="1:2" x14ac:dyDescent="0.25">
      <c r="A36" t="s">
        <v>3993</v>
      </c>
      <c r="B36" t="s">
        <v>1</v>
      </c>
    </row>
    <row r="37" spans="1:2" x14ac:dyDescent="0.25">
      <c r="A37" t="s">
        <v>4047</v>
      </c>
      <c r="B37" t="s">
        <v>4048</v>
      </c>
    </row>
    <row r="38" spans="1:2" x14ac:dyDescent="0.25">
      <c r="A38" t="s">
        <v>3975</v>
      </c>
      <c r="B38" t="s">
        <v>1</v>
      </c>
    </row>
    <row r="39" spans="1:2" x14ac:dyDescent="0.25">
      <c r="A39" t="s">
        <v>3972</v>
      </c>
      <c r="B39" t="s">
        <v>1</v>
      </c>
    </row>
    <row r="40" spans="1:2" x14ac:dyDescent="0.25">
      <c r="A40" t="s">
        <v>3961</v>
      </c>
      <c r="B40" t="s">
        <v>1</v>
      </c>
    </row>
    <row r="41" spans="1:2" x14ac:dyDescent="0.25">
      <c r="A41" t="s">
        <v>4004</v>
      </c>
      <c r="B41" t="s">
        <v>4005</v>
      </c>
    </row>
    <row r="42" spans="1:2" x14ac:dyDescent="0.25">
      <c r="A42" t="s">
        <v>4015</v>
      </c>
      <c r="B42" t="s">
        <v>4016</v>
      </c>
    </row>
    <row r="43" spans="1:2" x14ac:dyDescent="0.25">
      <c r="A43" t="s">
        <v>3984</v>
      </c>
      <c r="B43" t="s">
        <v>6</v>
      </c>
    </row>
    <row r="44" spans="1:2" x14ac:dyDescent="0.25">
      <c r="A44" t="s">
        <v>4045</v>
      </c>
      <c r="B44" t="s">
        <v>4046</v>
      </c>
    </row>
    <row r="45" spans="1:2" x14ac:dyDescent="0.25">
      <c r="A45" t="s">
        <v>4026</v>
      </c>
      <c r="B45" t="s">
        <v>4027</v>
      </c>
    </row>
    <row r="46" spans="1:2" x14ac:dyDescent="0.25">
      <c r="A46" t="s">
        <v>4053</v>
      </c>
      <c r="B46" t="s">
        <v>25</v>
      </c>
    </row>
    <row r="47" spans="1:2" x14ac:dyDescent="0.25">
      <c r="A47" t="s">
        <v>4043</v>
      </c>
      <c r="B47" t="s">
        <v>4044</v>
      </c>
    </row>
    <row r="48" spans="1:2" x14ac:dyDescent="0.25">
      <c r="A48" t="s">
        <v>3973</v>
      </c>
      <c r="B48" t="s">
        <v>1</v>
      </c>
    </row>
    <row r="49" spans="1:2" x14ac:dyDescent="0.25">
      <c r="A49" t="s">
        <v>3959</v>
      </c>
      <c r="B49" t="s">
        <v>6</v>
      </c>
    </row>
    <row r="50" spans="1:2" x14ac:dyDescent="0.25">
      <c r="A50" t="s">
        <v>4049</v>
      </c>
      <c r="B50" t="s">
        <v>25</v>
      </c>
    </row>
    <row r="51" spans="1:2" x14ac:dyDescent="0.25">
      <c r="A51" t="s">
        <v>3962</v>
      </c>
      <c r="B51" t="s">
        <v>1</v>
      </c>
    </row>
    <row r="52" spans="1:2" x14ac:dyDescent="0.25">
      <c r="A52" t="s">
        <v>4017</v>
      </c>
      <c r="B52" t="s">
        <v>25</v>
      </c>
    </row>
    <row r="53" spans="1:2" x14ac:dyDescent="0.25">
      <c r="A53" t="s">
        <v>3985</v>
      </c>
      <c r="B53" t="s">
        <v>3986</v>
      </c>
    </row>
    <row r="54" spans="1:2" x14ac:dyDescent="0.25">
      <c r="A54" t="s">
        <v>3967</v>
      </c>
      <c r="B54" t="s">
        <v>1</v>
      </c>
    </row>
    <row r="55" spans="1:2" x14ac:dyDescent="0.25">
      <c r="A55" t="s">
        <v>4018</v>
      </c>
      <c r="B55" t="s">
        <v>6</v>
      </c>
    </row>
    <row r="56" spans="1:2" x14ac:dyDescent="0.25">
      <c r="A56" t="s">
        <v>4021</v>
      </c>
      <c r="B56" t="s">
        <v>6</v>
      </c>
    </row>
    <row r="57" spans="1:2" x14ac:dyDescent="0.25">
      <c r="A57" t="s">
        <v>3997</v>
      </c>
      <c r="B57" t="s">
        <v>1</v>
      </c>
    </row>
    <row r="58" spans="1:2" x14ac:dyDescent="0.25">
      <c r="A58" t="s">
        <v>3988</v>
      </c>
      <c r="B58" t="s">
        <v>1</v>
      </c>
    </row>
    <row r="59" spans="1:2" x14ac:dyDescent="0.25">
      <c r="A59" t="s">
        <v>4006</v>
      </c>
      <c r="B59" t="s">
        <v>4007</v>
      </c>
    </row>
    <row r="60" spans="1:2" x14ac:dyDescent="0.25">
      <c r="A60" t="s">
        <v>4039</v>
      </c>
      <c r="B60" t="s">
        <v>25</v>
      </c>
    </row>
    <row r="61" spans="1:2" x14ac:dyDescent="0.25">
      <c r="A61" t="s">
        <v>4034</v>
      </c>
      <c r="B61" t="s">
        <v>4035</v>
      </c>
    </row>
    <row r="62" spans="1:2" x14ac:dyDescent="0.25">
      <c r="A62" t="s">
        <v>3979</v>
      </c>
      <c r="B62" t="s">
        <v>1</v>
      </c>
    </row>
    <row r="63" spans="1:2" x14ac:dyDescent="0.25">
      <c r="A63" t="s">
        <v>3960</v>
      </c>
      <c r="B63" t="s">
        <v>1</v>
      </c>
    </row>
    <row r="64" spans="1:2" x14ac:dyDescent="0.25">
      <c r="A64" t="s">
        <v>3958</v>
      </c>
      <c r="B64" t="s">
        <v>1</v>
      </c>
    </row>
    <row r="65" spans="1:9" x14ac:dyDescent="0.25">
      <c r="A65" t="s">
        <v>3980</v>
      </c>
      <c r="B65" t="s">
        <v>1</v>
      </c>
    </row>
    <row r="66" spans="1:9" x14ac:dyDescent="0.25">
      <c r="A66" t="s">
        <v>4028</v>
      </c>
      <c r="B66" t="s">
        <v>4029</v>
      </c>
    </row>
    <row r="67" spans="1:9" x14ac:dyDescent="0.25">
      <c r="A67" t="s">
        <v>4008</v>
      </c>
      <c r="B67" t="s">
        <v>4009</v>
      </c>
    </row>
    <row r="68" spans="1:9" x14ac:dyDescent="0.25">
      <c r="A68" t="s">
        <v>3978</v>
      </c>
      <c r="B68" t="s">
        <v>1</v>
      </c>
    </row>
    <row r="69" spans="1:9" x14ac:dyDescent="0.25">
      <c r="A69" t="s">
        <v>4037</v>
      </c>
      <c r="B69" t="s">
        <v>4038</v>
      </c>
    </row>
    <row r="70" spans="1:9" x14ac:dyDescent="0.25">
      <c r="A70" t="s">
        <v>3991</v>
      </c>
      <c r="B70" t="s">
        <v>3992</v>
      </c>
    </row>
    <row r="71" spans="1:9" x14ac:dyDescent="0.25">
      <c r="A71" t="s">
        <v>3995</v>
      </c>
      <c r="B71" t="s">
        <v>3996</v>
      </c>
    </row>
    <row r="72" spans="1:9" x14ac:dyDescent="0.25">
      <c r="A72" t="s">
        <v>4012</v>
      </c>
      <c r="B72" t="s">
        <v>4013</v>
      </c>
    </row>
    <row r="73" spans="1:9" x14ac:dyDescent="0.25">
      <c r="A73" t="s">
        <v>3976</v>
      </c>
      <c r="B73" t="s">
        <v>1</v>
      </c>
    </row>
    <row r="74" spans="1:9" x14ac:dyDescent="0.25">
      <c r="A74" t="s">
        <v>4030</v>
      </c>
      <c r="B74" t="s">
        <v>4031</v>
      </c>
    </row>
    <row r="75" spans="1:9" x14ac:dyDescent="0.25">
      <c r="A75" t="s">
        <v>4042</v>
      </c>
      <c r="B75" t="s">
        <v>1</v>
      </c>
    </row>
    <row r="76" spans="1:9" x14ac:dyDescent="0.25">
      <c r="A76" t="s">
        <v>4036</v>
      </c>
      <c r="B76" t="s">
        <v>25</v>
      </c>
    </row>
    <row r="78" spans="1:9" x14ac:dyDescent="0.25">
      <c r="A78" t="s">
        <v>441</v>
      </c>
    </row>
    <row r="79" spans="1:9" x14ac:dyDescent="0.25">
      <c r="A79" t="s">
        <v>4065</v>
      </c>
      <c r="B79" t="s">
        <v>1</v>
      </c>
      <c r="C79" s="2">
        <v>10</v>
      </c>
      <c r="D79" t="s">
        <v>4338</v>
      </c>
      <c r="E79" t="s">
        <v>4339</v>
      </c>
      <c r="F79" t="s">
        <v>4340</v>
      </c>
      <c r="G79" t="s">
        <v>4341</v>
      </c>
      <c r="H79" t="s">
        <v>4342</v>
      </c>
      <c r="I79" t="s">
        <v>4343</v>
      </c>
    </row>
    <row r="80" spans="1:9" x14ac:dyDescent="0.25">
      <c r="A80" t="s">
        <v>4094</v>
      </c>
      <c r="B80" t="s">
        <v>1</v>
      </c>
    </row>
    <row r="81" spans="1:9" x14ac:dyDescent="0.25">
      <c r="A81" t="s">
        <v>4078</v>
      </c>
      <c r="B81" t="s">
        <v>1</v>
      </c>
      <c r="C81" s="2">
        <v>4</v>
      </c>
      <c r="D81" t="s">
        <v>4344</v>
      </c>
      <c r="E81" t="s">
        <v>4345</v>
      </c>
      <c r="F81" t="s">
        <v>4346</v>
      </c>
      <c r="G81" t="s">
        <v>4347</v>
      </c>
      <c r="H81" t="s">
        <v>4348</v>
      </c>
      <c r="I81" t="s">
        <v>4349</v>
      </c>
    </row>
    <row r="82" spans="1:9" x14ac:dyDescent="0.25">
      <c r="A82" t="s">
        <v>4066</v>
      </c>
      <c r="B82" t="s">
        <v>1</v>
      </c>
    </row>
    <row r="83" spans="1:9" x14ac:dyDescent="0.25">
      <c r="A83" t="s">
        <v>4059</v>
      </c>
      <c r="B83" t="s">
        <v>1</v>
      </c>
      <c r="C83" s="2">
        <v>4</v>
      </c>
      <c r="D83" t="s">
        <v>4350</v>
      </c>
      <c r="E83" t="s">
        <v>4351</v>
      </c>
      <c r="F83" t="s">
        <v>4352</v>
      </c>
      <c r="G83" t="s">
        <v>4341</v>
      </c>
      <c r="H83" t="s">
        <v>4353</v>
      </c>
      <c r="I83" t="s">
        <v>4354</v>
      </c>
    </row>
    <row r="84" spans="1:9" x14ac:dyDescent="0.25">
      <c r="A84" t="s">
        <v>4102</v>
      </c>
      <c r="B84" t="s">
        <v>4103</v>
      </c>
    </row>
    <row r="85" spans="1:9" x14ac:dyDescent="0.25">
      <c r="A85" t="s">
        <v>4091</v>
      </c>
      <c r="B85" t="s">
        <v>1</v>
      </c>
      <c r="C85" s="2">
        <v>3</v>
      </c>
      <c r="D85" t="s">
        <v>4355</v>
      </c>
      <c r="E85" t="s">
        <v>4356</v>
      </c>
      <c r="F85" t="s">
        <v>4357</v>
      </c>
      <c r="G85" t="s">
        <v>4358</v>
      </c>
      <c r="H85" t="s">
        <v>4359</v>
      </c>
      <c r="I85" t="s">
        <v>4360</v>
      </c>
    </row>
    <row r="86" spans="1:9" x14ac:dyDescent="0.25">
      <c r="A86" t="s">
        <v>4097</v>
      </c>
      <c r="B86" t="s">
        <v>4098</v>
      </c>
      <c r="C86" s="2">
        <v>3</v>
      </c>
      <c r="D86" t="s">
        <v>4361</v>
      </c>
      <c r="E86" t="s">
        <v>4362</v>
      </c>
      <c r="F86" t="s">
        <v>4363</v>
      </c>
      <c r="G86" t="s">
        <v>4364</v>
      </c>
      <c r="H86" t="s">
        <v>4365</v>
      </c>
      <c r="I86" t="s">
        <v>4366</v>
      </c>
    </row>
    <row r="87" spans="1:9" x14ac:dyDescent="0.25">
      <c r="A87" t="s">
        <v>4114</v>
      </c>
      <c r="B87" t="s">
        <v>6</v>
      </c>
    </row>
    <row r="88" spans="1:9" x14ac:dyDescent="0.25">
      <c r="A88" t="s">
        <v>4076</v>
      </c>
      <c r="B88" t="s">
        <v>1</v>
      </c>
    </row>
    <row r="89" spans="1:9" x14ac:dyDescent="0.25">
      <c r="A89" t="s">
        <v>4093</v>
      </c>
      <c r="B89" t="s">
        <v>1</v>
      </c>
    </row>
    <row r="90" spans="1:9" x14ac:dyDescent="0.25">
      <c r="A90" t="s">
        <v>4099</v>
      </c>
      <c r="B90" t="s">
        <v>1</v>
      </c>
    </row>
    <row r="91" spans="1:9" x14ac:dyDescent="0.25">
      <c r="A91" t="s">
        <v>4127</v>
      </c>
      <c r="B91" t="s">
        <v>4128</v>
      </c>
    </row>
    <row r="92" spans="1:9" x14ac:dyDescent="0.25">
      <c r="A92" t="s">
        <v>4070</v>
      </c>
      <c r="B92" t="s">
        <v>6</v>
      </c>
    </row>
    <row r="93" spans="1:9" x14ac:dyDescent="0.25">
      <c r="A93" t="s">
        <v>4107</v>
      </c>
      <c r="B93" t="s">
        <v>1</v>
      </c>
    </row>
    <row r="94" spans="1:9" x14ac:dyDescent="0.25">
      <c r="A94" t="s">
        <v>4095</v>
      </c>
      <c r="B94" t="s">
        <v>4096</v>
      </c>
    </row>
    <row r="95" spans="1:9" x14ac:dyDescent="0.25">
      <c r="A95" t="s">
        <v>4108</v>
      </c>
      <c r="B95" t="s">
        <v>4109</v>
      </c>
    </row>
    <row r="96" spans="1:9" x14ac:dyDescent="0.25">
      <c r="A96" t="s">
        <v>4069</v>
      </c>
      <c r="B96" t="s">
        <v>6</v>
      </c>
    </row>
    <row r="97" spans="1:2" x14ac:dyDescent="0.25">
      <c r="A97" t="s">
        <v>4110</v>
      </c>
      <c r="B97" t="s">
        <v>25</v>
      </c>
    </row>
    <row r="98" spans="1:2" x14ac:dyDescent="0.25">
      <c r="A98" t="s">
        <v>4088</v>
      </c>
      <c r="B98" t="s">
        <v>4089</v>
      </c>
    </row>
    <row r="99" spans="1:2" x14ac:dyDescent="0.25">
      <c r="A99" t="s">
        <v>4084</v>
      </c>
      <c r="B99" t="s">
        <v>1</v>
      </c>
    </row>
    <row r="100" spans="1:2" x14ac:dyDescent="0.25">
      <c r="A100" t="s">
        <v>4072</v>
      </c>
      <c r="B100" t="s">
        <v>1</v>
      </c>
    </row>
    <row r="101" spans="1:2" x14ac:dyDescent="0.25">
      <c r="A101" t="s">
        <v>4081</v>
      </c>
      <c r="B101" t="s">
        <v>6</v>
      </c>
    </row>
    <row r="102" spans="1:2" x14ac:dyDescent="0.25">
      <c r="A102" t="s">
        <v>4067</v>
      </c>
      <c r="B102" t="s">
        <v>1</v>
      </c>
    </row>
    <row r="103" spans="1:2" x14ac:dyDescent="0.25">
      <c r="A103" t="s">
        <v>4077</v>
      </c>
      <c r="B103" t="s">
        <v>1</v>
      </c>
    </row>
    <row r="104" spans="1:2" x14ac:dyDescent="0.25">
      <c r="A104" t="s">
        <v>4113</v>
      </c>
      <c r="B104" t="s">
        <v>1</v>
      </c>
    </row>
    <row r="105" spans="1:2" x14ac:dyDescent="0.25">
      <c r="A105" t="s">
        <v>4111</v>
      </c>
      <c r="B105" t="s">
        <v>4112</v>
      </c>
    </row>
    <row r="106" spans="1:2" x14ac:dyDescent="0.25">
      <c r="A106" t="s">
        <v>4063</v>
      </c>
      <c r="B106" t="s">
        <v>4064</v>
      </c>
    </row>
    <row r="107" spans="1:2" x14ac:dyDescent="0.25">
      <c r="A107" t="s">
        <v>4086</v>
      </c>
      <c r="B107" t="s">
        <v>1</v>
      </c>
    </row>
    <row r="108" spans="1:2" x14ac:dyDescent="0.25">
      <c r="A108" t="s">
        <v>4079</v>
      </c>
      <c r="B108" t="s">
        <v>4080</v>
      </c>
    </row>
    <row r="109" spans="1:2" x14ac:dyDescent="0.25">
      <c r="A109" t="s">
        <v>4060</v>
      </c>
      <c r="B109" t="s">
        <v>1</v>
      </c>
    </row>
    <row r="110" spans="1:2" x14ac:dyDescent="0.25">
      <c r="A110" t="s">
        <v>4082</v>
      </c>
      <c r="B110" t="s">
        <v>1</v>
      </c>
    </row>
    <row r="111" spans="1:2" x14ac:dyDescent="0.25">
      <c r="A111" t="s">
        <v>4101</v>
      </c>
      <c r="B111" t="s">
        <v>1</v>
      </c>
    </row>
    <row r="112" spans="1:2" x14ac:dyDescent="0.25">
      <c r="A112" t="s">
        <v>4104</v>
      </c>
      <c r="B112" t="s">
        <v>4105</v>
      </c>
    </row>
    <row r="113" spans="1:2" x14ac:dyDescent="0.25">
      <c r="A113" t="s">
        <v>4090</v>
      </c>
      <c r="B113" t="s">
        <v>6</v>
      </c>
    </row>
    <row r="114" spans="1:2" x14ac:dyDescent="0.25">
      <c r="A114" t="s">
        <v>4115</v>
      </c>
      <c r="B114" t="s">
        <v>4116</v>
      </c>
    </row>
    <row r="115" spans="1:2" x14ac:dyDescent="0.25">
      <c r="A115" t="s">
        <v>4123</v>
      </c>
      <c r="B115" t="s">
        <v>4124</v>
      </c>
    </row>
    <row r="116" spans="1:2" x14ac:dyDescent="0.25">
      <c r="A116" t="s">
        <v>4121</v>
      </c>
      <c r="B116" t="s">
        <v>4122</v>
      </c>
    </row>
    <row r="117" spans="1:2" x14ac:dyDescent="0.25">
      <c r="A117" t="s">
        <v>4075</v>
      </c>
      <c r="B117" t="s">
        <v>6</v>
      </c>
    </row>
    <row r="118" spans="1:2" x14ac:dyDescent="0.25">
      <c r="A118" t="s">
        <v>4119</v>
      </c>
      <c r="B118" t="s">
        <v>4120</v>
      </c>
    </row>
    <row r="119" spans="1:2" x14ac:dyDescent="0.25">
      <c r="A119" t="s">
        <v>4073</v>
      </c>
      <c r="B119" t="s">
        <v>4074</v>
      </c>
    </row>
    <row r="120" spans="1:2" x14ac:dyDescent="0.25">
      <c r="A120" t="s">
        <v>4061</v>
      </c>
      <c r="B120" t="s">
        <v>6</v>
      </c>
    </row>
    <row r="121" spans="1:2" x14ac:dyDescent="0.25">
      <c r="A121" t="s">
        <v>4087</v>
      </c>
      <c r="B121" t="s">
        <v>6</v>
      </c>
    </row>
    <row r="122" spans="1:2" x14ac:dyDescent="0.25">
      <c r="A122" t="s">
        <v>4085</v>
      </c>
      <c r="B122" t="s">
        <v>1</v>
      </c>
    </row>
    <row r="123" spans="1:2" x14ac:dyDescent="0.25">
      <c r="A123" t="s">
        <v>4125</v>
      </c>
      <c r="B123" t="s">
        <v>4126</v>
      </c>
    </row>
    <row r="124" spans="1:2" x14ac:dyDescent="0.25">
      <c r="A124" t="s">
        <v>4068</v>
      </c>
      <c r="B124" t="s">
        <v>1</v>
      </c>
    </row>
    <row r="125" spans="1:2" x14ac:dyDescent="0.25">
      <c r="A125" t="s">
        <v>4071</v>
      </c>
      <c r="B125" t="s">
        <v>1</v>
      </c>
    </row>
    <row r="126" spans="1:2" x14ac:dyDescent="0.25">
      <c r="A126" t="s">
        <v>4100</v>
      </c>
      <c r="B126" t="s">
        <v>1</v>
      </c>
    </row>
    <row r="127" spans="1:2" x14ac:dyDescent="0.25">
      <c r="A127" t="s">
        <v>4062</v>
      </c>
      <c r="B127" t="s">
        <v>1</v>
      </c>
    </row>
    <row r="128" spans="1:2" x14ac:dyDescent="0.25">
      <c r="A128" t="s">
        <v>4092</v>
      </c>
      <c r="B128" t="s">
        <v>1</v>
      </c>
    </row>
    <row r="129" spans="1:2" x14ac:dyDescent="0.25">
      <c r="A129" t="s">
        <v>4058</v>
      </c>
      <c r="B129" t="s">
        <v>1</v>
      </c>
    </row>
    <row r="130" spans="1:2" x14ac:dyDescent="0.25">
      <c r="A130" t="s">
        <v>4117</v>
      </c>
      <c r="B130" t="s">
        <v>4118</v>
      </c>
    </row>
    <row r="131" spans="1:2" x14ac:dyDescent="0.25">
      <c r="A131" t="s">
        <v>4083</v>
      </c>
      <c r="B131" t="s">
        <v>1</v>
      </c>
    </row>
    <row r="132" spans="1:2" x14ac:dyDescent="0.25">
      <c r="A132" t="s">
        <v>4106</v>
      </c>
      <c r="B132" t="s">
        <v>1</v>
      </c>
    </row>
  </sheetData>
  <sortState ref="A79:B239">
    <sortCondition descending="1" ref="A79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zoomScale="90" zoomScaleNormal="90" workbookViewId="0">
      <selection activeCell="H66" sqref="H66:N66"/>
    </sheetView>
  </sheetViews>
  <sheetFormatPr defaultRowHeight="15" x14ac:dyDescent="0.25"/>
  <cols>
    <col min="1" max="1" width="128.42578125" bestFit="1" customWidth="1"/>
    <col min="8" max="8" width="9.140625" customWidth="1"/>
    <col min="9" max="9" width="17.42578125" bestFit="1" customWidth="1"/>
    <col min="10" max="10" width="18.7109375" bestFit="1" customWidth="1"/>
    <col min="11" max="11" width="19.28515625" bestFit="1" customWidth="1"/>
    <col min="12" max="12" width="19.7109375" bestFit="1" customWidth="1"/>
    <col min="13" max="13" width="29" bestFit="1" customWidth="1"/>
    <col min="14" max="14" width="28.85546875" bestFit="1" customWidth="1"/>
  </cols>
  <sheetData>
    <row r="1" spans="1:14" x14ac:dyDescent="0.25">
      <c r="A1" t="s">
        <v>92</v>
      </c>
    </row>
    <row r="2" spans="1:14" x14ac:dyDescent="0.25">
      <c r="A2" t="s">
        <v>4159</v>
      </c>
      <c r="B2" t="s">
        <v>1</v>
      </c>
      <c r="H2" s="2">
        <v>8</v>
      </c>
      <c r="I2" t="s">
        <v>4244</v>
      </c>
      <c r="J2" t="s">
        <v>4245</v>
      </c>
      <c r="K2" t="s">
        <v>4246</v>
      </c>
      <c r="L2" t="s">
        <v>4247</v>
      </c>
      <c r="M2" t="s">
        <v>4248</v>
      </c>
      <c r="N2" t="s">
        <v>4249</v>
      </c>
    </row>
    <row r="3" spans="1:14" x14ac:dyDescent="0.25">
      <c r="A3" t="s">
        <v>4158</v>
      </c>
      <c r="B3" t="s">
        <v>1</v>
      </c>
      <c r="H3" s="2">
        <v>8</v>
      </c>
      <c r="I3" t="s">
        <v>4250</v>
      </c>
      <c r="J3" t="s">
        <v>4251</v>
      </c>
      <c r="K3" t="s">
        <v>4252</v>
      </c>
      <c r="L3" t="s">
        <v>4253</v>
      </c>
      <c r="M3" t="s">
        <v>4254</v>
      </c>
      <c r="N3" t="s">
        <v>4255</v>
      </c>
    </row>
    <row r="4" spans="1:14" x14ac:dyDescent="0.25">
      <c r="A4" t="s">
        <v>4147</v>
      </c>
      <c r="B4" t="s">
        <v>1</v>
      </c>
      <c r="H4" s="2">
        <v>8</v>
      </c>
      <c r="I4" t="s">
        <v>4256</v>
      </c>
      <c r="J4" t="s">
        <v>4257</v>
      </c>
      <c r="K4" t="s">
        <v>4258</v>
      </c>
      <c r="L4" t="s">
        <v>4259</v>
      </c>
      <c r="M4" t="s">
        <v>4260</v>
      </c>
      <c r="N4" t="s">
        <v>4261</v>
      </c>
    </row>
    <row r="5" spans="1:14" x14ac:dyDescent="0.25">
      <c r="A5" t="s">
        <v>4148</v>
      </c>
      <c r="B5" t="s">
        <v>1</v>
      </c>
      <c r="H5" s="2">
        <v>8</v>
      </c>
      <c r="I5" t="s">
        <v>4262</v>
      </c>
      <c r="J5" t="s">
        <v>4263</v>
      </c>
      <c r="K5" t="s">
        <v>4264</v>
      </c>
      <c r="L5" t="s">
        <v>4265</v>
      </c>
      <c r="M5" t="s">
        <v>4266</v>
      </c>
      <c r="N5" t="s">
        <v>4267</v>
      </c>
    </row>
    <row r="6" spans="1:14" x14ac:dyDescent="0.25">
      <c r="A6" t="s">
        <v>4129</v>
      </c>
      <c r="B6" t="s">
        <v>1</v>
      </c>
    </row>
    <row r="7" spans="1:14" x14ac:dyDescent="0.25">
      <c r="A7" t="s">
        <v>4194</v>
      </c>
      <c r="B7" t="s">
        <v>4195</v>
      </c>
      <c r="H7" s="2">
        <v>10</v>
      </c>
      <c r="I7" t="s">
        <v>4284</v>
      </c>
      <c r="J7" t="s">
        <v>4285</v>
      </c>
      <c r="K7" t="s">
        <v>4286</v>
      </c>
      <c r="L7" t="s">
        <v>4287</v>
      </c>
      <c r="M7" t="s">
        <v>4288</v>
      </c>
      <c r="N7" t="s">
        <v>4289</v>
      </c>
    </row>
    <row r="8" spans="1:14" x14ac:dyDescent="0.25">
      <c r="A8" t="s">
        <v>4160</v>
      </c>
      <c r="B8" t="s">
        <v>6</v>
      </c>
    </row>
    <row r="9" spans="1:14" x14ac:dyDescent="0.25">
      <c r="A9" t="s">
        <v>4185</v>
      </c>
      <c r="B9" t="s">
        <v>4186</v>
      </c>
      <c r="H9" s="2">
        <v>11</v>
      </c>
      <c r="I9" t="s">
        <v>4278</v>
      </c>
      <c r="J9" t="s">
        <v>4279</v>
      </c>
      <c r="K9" t="s">
        <v>4280</v>
      </c>
      <c r="L9" t="s">
        <v>4281</v>
      </c>
      <c r="M9" t="s">
        <v>4282</v>
      </c>
      <c r="N9" t="s">
        <v>4283</v>
      </c>
    </row>
    <row r="10" spans="1:14" x14ac:dyDescent="0.25">
      <c r="A10" t="s">
        <v>4196</v>
      </c>
      <c r="B10" t="s">
        <v>1</v>
      </c>
    </row>
    <row r="11" spans="1:14" x14ac:dyDescent="0.25">
      <c r="A11" t="s">
        <v>4191</v>
      </c>
      <c r="B11" t="s">
        <v>4192</v>
      </c>
      <c r="H11" s="2">
        <v>15</v>
      </c>
      <c r="I11" t="s">
        <v>4272</v>
      </c>
      <c r="J11" t="s">
        <v>4273</v>
      </c>
      <c r="K11" t="s">
        <v>4274</v>
      </c>
      <c r="L11" t="s">
        <v>4275</v>
      </c>
      <c r="M11" t="s">
        <v>4276</v>
      </c>
      <c r="N11" t="s">
        <v>4277</v>
      </c>
    </row>
    <row r="12" spans="1:14" x14ac:dyDescent="0.25">
      <c r="A12" t="s">
        <v>4193</v>
      </c>
      <c r="B12" t="s">
        <v>25</v>
      </c>
    </row>
    <row r="13" spans="1:14" x14ac:dyDescent="0.25">
      <c r="A13" t="s">
        <v>4197</v>
      </c>
      <c r="B13" t="s">
        <v>6</v>
      </c>
    </row>
    <row r="14" spans="1:14" x14ac:dyDescent="0.25">
      <c r="A14" t="s">
        <v>4153</v>
      </c>
      <c r="B14" t="s">
        <v>4154</v>
      </c>
    </row>
    <row r="15" spans="1:14" x14ac:dyDescent="0.25">
      <c r="A15" t="s">
        <v>4131</v>
      </c>
      <c r="B15" t="s">
        <v>1</v>
      </c>
    </row>
    <row r="16" spans="1:14" x14ac:dyDescent="0.25">
      <c r="A16" t="s">
        <v>4161</v>
      </c>
      <c r="B16" t="s">
        <v>1</v>
      </c>
    </row>
    <row r="17" spans="1:2" x14ac:dyDescent="0.25">
      <c r="A17" t="s">
        <v>4183</v>
      </c>
      <c r="B17" t="s">
        <v>25</v>
      </c>
    </row>
    <row r="18" spans="1:2" x14ac:dyDescent="0.25">
      <c r="A18" t="s">
        <v>4137</v>
      </c>
      <c r="B18" t="s">
        <v>1</v>
      </c>
    </row>
    <row r="19" spans="1:2" x14ac:dyDescent="0.25">
      <c r="A19" t="s">
        <v>4180</v>
      </c>
      <c r="B19" t="s">
        <v>4181</v>
      </c>
    </row>
    <row r="20" spans="1:2" x14ac:dyDescent="0.25">
      <c r="A20" t="s">
        <v>4132</v>
      </c>
      <c r="B20" t="s">
        <v>1</v>
      </c>
    </row>
    <row r="21" spans="1:2" x14ac:dyDescent="0.25">
      <c r="A21" t="s">
        <v>4135</v>
      </c>
      <c r="B21" t="s">
        <v>1</v>
      </c>
    </row>
    <row r="22" spans="1:2" x14ac:dyDescent="0.25">
      <c r="A22" t="s">
        <v>4163</v>
      </c>
      <c r="B22" t="s">
        <v>1</v>
      </c>
    </row>
    <row r="23" spans="1:2" x14ac:dyDescent="0.25">
      <c r="A23" t="s">
        <v>4130</v>
      </c>
      <c r="B23" t="s">
        <v>6</v>
      </c>
    </row>
    <row r="24" spans="1:2" x14ac:dyDescent="0.25">
      <c r="A24" t="s">
        <v>4162</v>
      </c>
      <c r="B24" t="s">
        <v>1</v>
      </c>
    </row>
    <row r="25" spans="1:2" x14ac:dyDescent="0.25">
      <c r="A25" t="s">
        <v>4140</v>
      </c>
      <c r="B25" t="s">
        <v>1</v>
      </c>
    </row>
    <row r="26" spans="1:2" x14ac:dyDescent="0.25">
      <c r="A26" t="s">
        <v>4182</v>
      </c>
      <c r="B26" t="s">
        <v>1</v>
      </c>
    </row>
    <row r="27" spans="1:2" x14ac:dyDescent="0.25">
      <c r="A27" t="s">
        <v>4134</v>
      </c>
      <c r="B27" t="s">
        <v>1</v>
      </c>
    </row>
    <row r="28" spans="1:2" x14ac:dyDescent="0.25">
      <c r="A28" t="s">
        <v>4164</v>
      </c>
      <c r="B28" t="s">
        <v>4165</v>
      </c>
    </row>
    <row r="29" spans="1:2" x14ac:dyDescent="0.25">
      <c r="A29" t="s">
        <v>4151</v>
      </c>
      <c r="B29" t="s">
        <v>4152</v>
      </c>
    </row>
    <row r="30" spans="1:2" x14ac:dyDescent="0.25">
      <c r="A30" t="s">
        <v>4143</v>
      </c>
      <c r="B30" t="s">
        <v>1</v>
      </c>
    </row>
    <row r="31" spans="1:2" x14ac:dyDescent="0.25">
      <c r="A31" t="s">
        <v>4145</v>
      </c>
      <c r="B31" t="s">
        <v>1</v>
      </c>
    </row>
    <row r="32" spans="1:2" x14ac:dyDescent="0.25">
      <c r="A32" t="s">
        <v>4144</v>
      </c>
      <c r="B32" t="s">
        <v>1</v>
      </c>
    </row>
    <row r="33" spans="1:2" x14ac:dyDescent="0.25">
      <c r="A33" t="s">
        <v>4167</v>
      </c>
      <c r="B33" t="s">
        <v>4168</v>
      </c>
    </row>
    <row r="34" spans="1:2" x14ac:dyDescent="0.25">
      <c r="A34" t="s">
        <v>4171</v>
      </c>
      <c r="B34" t="s">
        <v>4172</v>
      </c>
    </row>
    <row r="35" spans="1:2" x14ac:dyDescent="0.25">
      <c r="A35" t="s">
        <v>4173</v>
      </c>
      <c r="B35" t="s">
        <v>6</v>
      </c>
    </row>
    <row r="36" spans="1:2" x14ac:dyDescent="0.25">
      <c r="A36" t="s">
        <v>4178</v>
      </c>
      <c r="B36" t="s">
        <v>4179</v>
      </c>
    </row>
    <row r="37" spans="1:2" x14ac:dyDescent="0.25">
      <c r="A37" t="s">
        <v>4169</v>
      </c>
      <c r="B37" t="s">
        <v>4170</v>
      </c>
    </row>
    <row r="38" spans="1:2" x14ac:dyDescent="0.25">
      <c r="A38" t="s">
        <v>4177</v>
      </c>
      <c r="B38" t="s">
        <v>25</v>
      </c>
    </row>
    <row r="39" spans="1:2" x14ac:dyDescent="0.25">
      <c r="A39" t="s">
        <v>4174</v>
      </c>
      <c r="B39" t="s">
        <v>25</v>
      </c>
    </row>
    <row r="40" spans="1:2" x14ac:dyDescent="0.25">
      <c r="A40" t="s">
        <v>4187</v>
      </c>
      <c r="B40" t="s">
        <v>1</v>
      </c>
    </row>
    <row r="41" spans="1:2" x14ac:dyDescent="0.25">
      <c r="A41" t="s">
        <v>4142</v>
      </c>
      <c r="B41" t="s">
        <v>1</v>
      </c>
    </row>
    <row r="42" spans="1:2" x14ac:dyDescent="0.25">
      <c r="A42" t="s">
        <v>4166</v>
      </c>
      <c r="B42" t="s">
        <v>25</v>
      </c>
    </row>
    <row r="43" spans="1:2" x14ac:dyDescent="0.25">
      <c r="A43" t="s">
        <v>4146</v>
      </c>
      <c r="B43" t="s">
        <v>6</v>
      </c>
    </row>
    <row r="44" spans="1:2" x14ac:dyDescent="0.25">
      <c r="A44" t="s">
        <v>4190</v>
      </c>
      <c r="B44" t="s">
        <v>6</v>
      </c>
    </row>
    <row r="45" spans="1:2" x14ac:dyDescent="0.25">
      <c r="A45" t="s">
        <v>4175</v>
      </c>
      <c r="B45" t="s">
        <v>6</v>
      </c>
    </row>
    <row r="46" spans="1:2" x14ac:dyDescent="0.25">
      <c r="A46" t="s">
        <v>4150</v>
      </c>
      <c r="B46" t="s">
        <v>1</v>
      </c>
    </row>
    <row r="47" spans="1:2" x14ac:dyDescent="0.25">
      <c r="A47" t="s">
        <v>4141</v>
      </c>
      <c r="B47" t="s">
        <v>1</v>
      </c>
    </row>
    <row r="48" spans="1:2" x14ac:dyDescent="0.25">
      <c r="A48" t="s">
        <v>4176</v>
      </c>
      <c r="B48" t="s">
        <v>1</v>
      </c>
    </row>
    <row r="49" spans="1:14" x14ac:dyDescent="0.25">
      <c r="A49" t="s">
        <v>4136</v>
      </c>
      <c r="B49" t="s">
        <v>1</v>
      </c>
    </row>
    <row r="50" spans="1:14" x14ac:dyDescent="0.25">
      <c r="A50" t="s">
        <v>4149</v>
      </c>
      <c r="B50" t="s">
        <v>1</v>
      </c>
    </row>
    <row r="51" spans="1:14" x14ac:dyDescent="0.25">
      <c r="A51" t="s">
        <v>4155</v>
      </c>
      <c r="B51" t="s">
        <v>4156</v>
      </c>
    </row>
    <row r="52" spans="1:14" x14ac:dyDescent="0.25">
      <c r="A52" t="s">
        <v>4138</v>
      </c>
      <c r="B52" t="s">
        <v>1</v>
      </c>
    </row>
    <row r="53" spans="1:14" x14ac:dyDescent="0.25">
      <c r="A53" t="s">
        <v>4157</v>
      </c>
      <c r="B53" t="s">
        <v>1</v>
      </c>
    </row>
    <row r="54" spans="1:14" x14ac:dyDescent="0.25">
      <c r="A54" t="s">
        <v>4184</v>
      </c>
      <c r="B54" t="s">
        <v>1</v>
      </c>
    </row>
    <row r="55" spans="1:14" x14ac:dyDescent="0.25">
      <c r="A55" t="s">
        <v>4188</v>
      </c>
      <c r="B55" t="s">
        <v>4189</v>
      </c>
    </row>
    <row r="56" spans="1:14" x14ac:dyDescent="0.25">
      <c r="A56" t="s">
        <v>4133</v>
      </c>
      <c r="B56" t="s">
        <v>1</v>
      </c>
    </row>
    <row r="57" spans="1:14" x14ac:dyDescent="0.25">
      <c r="A57" t="s">
        <v>4139</v>
      </c>
      <c r="B57" t="s">
        <v>1</v>
      </c>
    </row>
    <row r="59" spans="1:14" x14ac:dyDescent="0.25">
      <c r="A59" t="s">
        <v>441</v>
      </c>
    </row>
    <row r="60" spans="1:14" x14ac:dyDescent="0.25">
      <c r="A60" t="s">
        <v>4221</v>
      </c>
      <c r="B60" t="s">
        <v>6</v>
      </c>
      <c r="H60" s="2">
        <v>14</v>
      </c>
      <c r="I60" t="s">
        <v>4290</v>
      </c>
      <c r="J60" t="s">
        <v>4291</v>
      </c>
      <c r="K60" t="s">
        <v>4292</v>
      </c>
      <c r="L60" t="s">
        <v>4293</v>
      </c>
      <c r="M60" t="s">
        <v>4294</v>
      </c>
      <c r="N60" t="s">
        <v>4295</v>
      </c>
    </row>
    <row r="61" spans="1:14" x14ac:dyDescent="0.25">
      <c r="A61" t="s">
        <v>4200</v>
      </c>
      <c r="B61" t="s">
        <v>6</v>
      </c>
      <c r="H61" s="2"/>
    </row>
    <row r="62" spans="1:14" x14ac:dyDescent="0.25">
      <c r="A62" t="s">
        <v>4240</v>
      </c>
      <c r="B62" t="s">
        <v>4241</v>
      </c>
      <c r="H62" s="2">
        <v>10</v>
      </c>
      <c r="I62" t="s">
        <v>4296</v>
      </c>
      <c r="J62" t="s">
        <v>4297</v>
      </c>
      <c r="K62" t="s">
        <v>4298</v>
      </c>
      <c r="L62" t="s">
        <v>4299</v>
      </c>
      <c r="M62" t="s">
        <v>4300</v>
      </c>
      <c r="N62" t="s">
        <v>4301</v>
      </c>
    </row>
    <row r="63" spans="1:14" x14ac:dyDescent="0.25">
      <c r="A63" t="s">
        <v>4219</v>
      </c>
      <c r="B63" t="s">
        <v>1</v>
      </c>
      <c r="H63" s="2"/>
    </row>
    <row r="64" spans="1:14" x14ac:dyDescent="0.25">
      <c r="A64" t="s">
        <v>4209</v>
      </c>
      <c r="B64" t="s">
        <v>6</v>
      </c>
      <c r="H64" s="2">
        <v>2</v>
      </c>
      <c r="I64" t="s">
        <v>4302</v>
      </c>
      <c r="J64" t="s">
        <v>4303</v>
      </c>
      <c r="K64" t="s">
        <v>4304</v>
      </c>
      <c r="L64" t="s">
        <v>4305</v>
      </c>
      <c r="M64" t="s">
        <v>4306</v>
      </c>
      <c r="N64" t="s">
        <v>4307</v>
      </c>
    </row>
    <row r="65" spans="1:14" x14ac:dyDescent="0.25">
      <c r="A65" t="s">
        <v>4198</v>
      </c>
      <c r="B65" t="s">
        <v>1</v>
      </c>
    </row>
    <row r="66" spans="1:14" x14ac:dyDescent="0.25">
      <c r="A66" t="s">
        <v>4216</v>
      </c>
      <c r="B66" t="s">
        <v>1</v>
      </c>
      <c r="H66" s="2">
        <v>6</v>
      </c>
      <c r="I66" t="s">
        <v>4308</v>
      </c>
      <c r="J66" t="s">
        <v>4309</v>
      </c>
      <c r="K66" t="s">
        <v>4310</v>
      </c>
      <c r="L66" t="s">
        <v>4311</v>
      </c>
      <c r="M66" t="s">
        <v>4312</v>
      </c>
      <c r="N66" t="s">
        <v>4313</v>
      </c>
    </row>
    <row r="67" spans="1:14" x14ac:dyDescent="0.25">
      <c r="A67" t="s">
        <v>4213</v>
      </c>
      <c r="B67" t="s">
        <v>1</v>
      </c>
    </row>
    <row r="68" spans="1:14" x14ac:dyDescent="0.25">
      <c r="A68" t="s">
        <v>4199</v>
      </c>
      <c r="B68" t="s">
        <v>1</v>
      </c>
    </row>
    <row r="69" spans="1:14" x14ac:dyDescent="0.25">
      <c r="A69" t="s">
        <v>4212</v>
      </c>
      <c r="B69" t="s">
        <v>1</v>
      </c>
    </row>
    <row r="70" spans="1:14" x14ac:dyDescent="0.25">
      <c r="A70" t="s">
        <v>4207</v>
      </c>
      <c r="B70" t="s">
        <v>4208</v>
      </c>
    </row>
    <row r="71" spans="1:14" x14ac:dyDescent="0.25">
      <c r="A71" t="s">
        <v>4214</v>
      </c>
      <c r="B71" t="s">
        <v>6</v>
      </c>
    </row>
    <row r="72" spans="1:14" x14ac:dyDescent="0.25">
      <c r="A72" t="s">
        <v>4222</v>
      </c>
      <c r="B72" t="s">
        <v>1</v>
      </c>
    </row>
    <row r="73" spans="1:14" x14ac:dyDescent="0.25">
      <c r="A73" t="s">
        <v>4204</v>
      </c>
      <c r="B73" t="s">
        <v>1</v>
      </c>
    </row>
    <row r="74" spans="1:14" x14ac:dyDescent="0.25">
      <c r="A74" t="s">
        <v>4223</v>
      </c>
      <c r="B74" t="s">
        <v>1</v>
      </c>
    </row>
    <row r="75" spans="1:14" x14ac:dyDescent="0.25">
      <c r="A75" t="s">
        <v>4238</v>
      </c>
      <c r="B75" t="s">
        <v>4239</v>
      </c>
    </row>
    <row r="76" spans="1:14" x14ac:dyDescent="0.25">
      <c r="A76" t="s">
        <v>4203</v>
      </c>
      <c r="B76" t="s">
        <v>1</v>
      </c>
    </row>
    <row r="77" spans="1:14" x14ac:dyDescent="0.25">
      <c r="A77" t="s">
        <v>4218</v>
      </c>
      <c r="B77" t="s">
        <v>1</v>
      </c>
    </row>
    <row r="78" spans="1:14" x14ac:dyDescent="0.25">
      <c r="A78" t="s">
        <v>4206</v>
      </c>
      <c r="B78" t="s">
        <v>1</v>
      </c>
    </row>
    <row r="79" spans="1:14" x14ac:dyDescent="0.25">
      <c r="A79" t="s">
        <v>4230</v>
      </c>
      <c r="B79" t="s">
        <v>1</v>
      </c>
    </row>
    <row r="80" spans="1:14" x14ac:dyDescent="0.25">
      <c r="A80" t="s">
        <v>4201</v>
      </c>
      <c r="B80" t="s">
        <v>6</v>
      </c>
    </row>
    <row r="81" spans="1:2" x14ac:dyDescent="0.25">
      <c r="A81" t="s">
        <v>4234</v>
      </c>
      <c r="B81" t="s">
        <v>4235</v>
      </c>
    </row>
    <row r="82" spans="1:2" x14ac:dyDescent="0.25">
      <c r="A82" t="s">
        <v>4236</v>
      </c>
      <c r="B82" t="s">
        <v>6</v>
      </c>
    </row>
    <row r="83" spans="1:2" x14ac:dyDescent="0.25">
      <c r="A83" t="s">
        <v>4237</v>
      </c>
      <c r="B83" t="s">
        <v>25</v>
      </c>
    </row>
    <row r="84" spans="1:2" x14ac:dyDescent="0.25">
      <c r="A84" t="s">
        <v>4224</v>
      </c>
      <c r="B84" t="s">
        <v>6</v>
      </c>
    </row>
    <row r="85" spans="1:2" x14ac:dyDescent="0.25">
      <c r="A85" t="s">
        <v>4215</v>
      </c>
      <c r="B85" t="s">
        <v>1</v>
      </c>
    </row>
    <row r="86" spans="1:2" x14ac:dyDescent="0.25">
      <c r="A86" t="s">
        <v>4211</v>
      </c>
      <c r="B86" t="s">
        <v>6</v>
      </c>
    </row>
    <row r="87" spans="1:2" x14ac:dyDescent="0.25">
      <c r="A87" t="s">
        <v>4210</v>
      </c>
      <c r="B87" t="s">
        <v>6</v>
      </c>
    </row>
    <row r="88" spans="1:2" x14ac:dyDescent="0.25">
      <c r="A88" t="s">
        <v>4217</v>
      </c>
      <c r="B88" t="s">
        <v>6</v>
      </c>
    </row>
    <row r="89" spans="1:2" x14ac:dyDescent="0.25">
      <c r="A89" t="s">
        <v>4228</v>
      </c>
      <c r="B89" t="s">
        <v>4229</v>
      </c>
    </row>
    <row r="90" spans="1:2" x14ac:dyDescent="0.25">
      <c r="A90" t="s">
        <v>4205</v>
      </c>
      <c r="B90" t="s">
        <v>1</v>
      </c>
    </row>
    <row r="91" spans="1:2" x14ac:dyDescent="0.25">
      <c r="A91" t="s">
        <v>4226</v>
      </c>
      <c r="B91" t="s">
        <v>4227</v>
      </c>
    </row>
    <row r="92" spans="1:2" x14ac:dyDescent="0.25">
      <c r="A92" t="s">
        <v>4232</v>
      </c>
      <c r="B92" t="s">
        <v>4233</v>
      </c>
    </row>
    <row r="93" spans="1:2" x14ac:dyDescent="0.25">
      <c r="A93" t="s">
        <v>4242</v>
      </c>
      <c r="B93" t="s">
        <v>4243</v>
      </c>
    </row>
    <row r="94" spans="1:2" x14ac:dyDescent="0.25">
      <c r="A94" t="s">
        <v>4202</v>
      </c>
      <c r="B94" t="s">
        <v>1</v>
      </c>
    </row>
    <row r="95" spans="1:2" x14ac:dyDescent="0.25">
      <c r="A95" t="s">
        <v>4225</v>
      </c>
      <c r="B95" t="s">
        <v>1</v>
      </c>
    </row>
    <row r="96" spans="1:2" x14ac:dyDescent="0.25">
      <c r="A96" t="s">
        <v>4220</v>
      </c>
      <c r="B96" t="s">
        <v>1</v>
      </c>
    </row>
    <row r="97" spans="1:2" x14ac:dyDescent="0.25">
      <c r="A97" t="s">
        <v>4231</v>
      </c>
      <c r="B97" t="s">
        <v>6</v>
      </c>
    </row>
  </sheetData>
  <sortState ref="A60:C173">
    <sortCondition descending="1" ref="A60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5"/>
  <sheetViews>
    <sheetView tabSelected="1" topLeftCell="G45" zoomScale="30" zoomScaleNormal="30" workbookViewId="0">
      <selection activeCell="AP128" sqref="AP128"/>
    </sheetView>
  </sheetViews>
  <sheetFormatPr defaultRowHeight="15" x14ac:dyDescent="0.25"/>
  <cols>
    <col min="1" max="1" width="7.28515625" bestFit="1" customWidth="1"/>
    <col min="2" max="3" width="16.85546875" bestFit="1" customWidth="1"/>
    <col min="4" max="4" width="18.85546875" bestFit="1" customWidth="1"/>
    <col min="5" max="5" width="19.140625" bestFit="1" customWidth="1"/>
    <col min="6" max="6" width="27.7109375" bestFit="1" customWidth="1"/>
    <col min="7" max="7" width="27.7109375" style="2" customWidth="1"/>
    <col min="8" max="8" width="27.42578125" bestFit="1" customWidth="1"/>
    <col min="9" max="11" width="27.42578125" style="2" customWidth="1"/>
    <col min="12" max="12" width="9.140625" style="3"/>
    <col min="13" max="13" width="6.42578125" bestFit="1" customWidth="1"/>
    <col min="14" max="14" width="16.85546875" bestFit="1" customWidth="1"/>
    <col min="15" max="15" width="15.85546875" bestFit="1" customWidth="1"/>
    <col min="16" max="16" width="17.85546875" bestFit="1" customWidth="1"/>
    <col min="17" max="17" width="19.140625" bestFit="1" customWidth="1"/>
    <col min="18" max="18" width="27.7109375" bestFit="1" customWidth="1"/>
    <col min="19" max="19" width="27.7109375" style="2" customWidth="1"/>
    <col min="20" max="20" width="27.42578125" bestFit="1" customWidth="1"/>
    <col min="21" max="21" width="27.42578125" style="2" customWidth="1"/>
    <col min="22" max="22" width="9.140625" style="3"/>
    <col min="24" max="24" width="16.85546875" bestFit="1" customWidth="1"/>
    <col min="25" max="25" width="18" bestFit="1" customWidth="1"/>
    <col min="26" max="26" width="18.85546875" bestFit="1" customWidth="1"/>
    <col min="27" max="27" width="18.140625" bestFit="1" customWidth="1"/>
    <col min="28" max="28" width="27.7109375" bestFit="1" customWidth="1"/>
    <col min="29" max="29" width="27.7109375" style="2" customWidth="1"/>
    <col min="30" max="30" width="25.28515625" bestFit="1" customWidth="1"/>
    <col min="31" max="31" width="25.28515625" style="2" customWidth="1"/>
    <col min="32" max="32" width="9.140625" style="3"/>
    <col min="33" max="33" width="7.28515625" bestFit="1" customWidth="1"/>
    <col min="34" max="34" width="16.85546875" bestFit="1" customWidth="1"/>
    <col min="35" max="35" width="18" bestFit="1" customWidth="1"/>
    <col min="36" max="36" width="18.85546875" bestFit="1" customWidth="1"/>
    <col min="37" max="37" width="17" bestFit="1" customWidth="1"/>
    <col min="38" max="38" width="27.7109375" bestFit="1" customWidth="1"/>
    <col min="39" max="39" width="27.7109375" style="2" customWidth="1"/>
    <col min="40" max="40" width="27.42578125" bestFit="1" customWidth="1"/>
    <col min="41" max="41" width="12.7109375" bestFit="1" customWidth="1"/>
    <col min="42" max="42" width="13.42578125" bestFit="1" customWidth="1"/>
    <col min="43" max="43" width="13.7109375" bestFit="1" customWidth="1"/>
  </cols>
  <sheetData>
    <row r="1" spans="1:43" x14ac:dyDescent="0.25">
      <c r="A1" t="s">
        <v>4268</v>
      </c>
      <c r="B1" t="s">
        <v>5720</v>
      </c>
      <c r="C1" t="s">
        <v>5721</v>
      </c>
      <c r="D1" t="s">
        <v>5718</v>
      </c>
      <c r="E1" t="s">
        <v>5719</v>
      </c>
      <c r="F1" t="s">
        <v>5722</v>
      </c>
      <c r="G1" s="2" t="s">
        <v>5723</v>
      </c>
      <c r="H1" t="s">
        <v>5724</v>
      </c>
      <c r="I1" s="2" t="s">
        <v>5725</v>
      </c>
      <c r="J1" s="2" t="s">
        <v>5726</v>
      </c>
      <c r="K1" s="2" t="s">
        <v>5727</v>
      </c>
      <c r="M1" t="s">
        <v>4269</v>
      </c>
      <c r="N1" s="2" t="s">
        <v>5720</v>
      </c>
      <c r="O1" s="2" t="s">
        <v>5721</v>
      </c>
      <c r="P1" s="2" t="s">
        <v>5718</v>
      </c>
      <c r="Q1" s="2" t="s">
        <v>5719</v>
      </c>
      <c r="R1" s="2" t="s">
        <v>5722</v>
      </c>
      <c r="S1" s="2" t="s">
        <v>5723</v>
      </c>
      <c r="T1" s="2" t="s">
        <v>5724</v>
      </c>
      <c r="U1" s="2" t="s">
        <v>5725</v>
      </c>
      <c r="W1" t="s">
        <v>4270</v>
      </c>
      <c r="X1" s="2" t="s">
        <v>5720</v>
      </c>
      <c r="Y1" s="2" t="s">
        <v>5721</v>
      </c>
      <c r="Z1" s="2" t="s">
        <v>5718</v>
      </c>
      <c r="AA1" s="2" t="s">
        <v>5719</v>
      </c>
      <c r="AB1" s="2" t="s">
        <v>5722</v>
      </c>
      <c r="AC1" s="2" t="s">
        <v>5723</v>
      </c>
      <c r="AD1" s="2" t="s">
        <v>5724</v>
      </c>
      <c r="AE1" s="2" t="s">
        <v>5725</v>
      </c>
      <c r="AG1" t="s">
        <v>4271</v>
      </c>
      <c r="AH1" s="2" t="s">
        <v>5720</v>
      </c>
      <c r="AI1" s="2" t="s">
        <v>5721</v>
      </c>
      <c r="AJ1" s="2" t="s">
        <v>5718</v>
      </c>
      <c r="AK1" s="2" t="s">
        <v>5719</v>
      </c>
      <c r="AL1" s="2" t="s">
        <v>5722</v>
      </c>
      <c r="AM1" s="2" t="s">
        <v>5723</v>
      </c>
      <c r="AN1" s="2" t="s">
        <v>5724</v>
      </c>
      <c r="AO1" t="s">
        <v>5725</v>
      </c>
      <c r="AP1" t="s">
        <v>5726</v>
      </c>
      <c r="AQ1" t="s">
        <v>5727</v>
      </c>
    </row>
    <row r="2" spans="1:43" x14ac:dyDescent="0.25">
      <c r="A2" s="2">
        <v>8</v>
      </c>
      <c r="B2" s="2">
        <v>40.586776999999998</v>
      </c>
      <c r="C2" s="2">
        <v>14.55428</v>
      </c>
      <c r="D2" s="2">
        <v>84.745009999999994</v>
      </c>
      <c r="E2" s="2">
        <v>53.061844000000001</v>
      </c>
      <c r="F2" s="2">
        <v>86.691789999999997</v>
      </c>
      <c r="G2" s="2">
        <v>66.6006</v>
      </c>
      <c r="H2" s="2">
        <v>44.116646000000003</v>
      </c>
      <c r="I2" s="2">
        <v>28.392026999999999</v>
      </c>
      <c r="J2" s="2">
        <v>86.691789999999997</v>
      </c>
      <c r="K2" s="2">
        <v>44.116646000000003</v>
      </c>
      <c r="M2" s="2">
        <v>10</v>
      </c>
      <c r="N2" s="2">
        <v>69.538314999999997</v>
      </c>
      <c r="O2" s="2">
        <v>16.440975000000002</v>
      </c>
      <c r="P2" s="2">
        <v>32.429929999999999</v>
      </c>
      <c r="Q2" s="2">
        <v>49.355595000000001</v>
      </c>
      <c r="R2" s="2">
        <v>36.728973000000003</v>
      </c>
      <c r="S2" s="2">
        <v>11.854767000000001</v>
      </c>
      <c r="T2" s="2">
        <v>6.0023173999999999</v>
      </c>
      <c r="U2" s="2">
        <v>14.485447000000001</v>
      </c>
      <c r="W2" s="2">
        <v>11</v>
      </c>
      <c r="X2" s="2">
        <v>3.7953147999999999</v>
      </c>
      <c r="Y2" s="2">
        <v>16.803166999999998</v>
      </c>
      <c r="Z2" s="2">
        <v>84.242890000000003</v>
      </c>
      <c r="AA2" s="2">
        <v>47.506874000000003</v>
      </c>
      <c r="AB2" s="2">
        <v>95.436430000000001</v>
      </c>
      <c r="AC2" s="2">
        <v>70.047910000000002</v>
      </c>
      <c r="AD2" s="2">
        <v>3.4861149999999999</v>
      </c>
      <c r="AE2" s="2">
        <v>7.0055056000000002</v>
      </c>
      <c r="AG2" s="2">
        <v>15</v>
      </c>
      <c r="AH2" s="2">
        <v>137.90167</v>
      </c>
      <c r="AI2" s="2">
        <v>21.755344000000001</v>
      </c>
      <c r="AJ2" s="2">
        <v>1.2320861999999999</v>
      </c>
      <c r="AK2" s="2">
        <v>41.986690000000003</v>
      </c>
      <c r="AL2" s="2">
        <v>18.923079999999999</v>
      </c>
      <c r="AM2" s="2">
        <v>17.671173</v>
      </c>
      <c r="AN2" s="2">
        <v>6.4340669999999998</v>
      </c>
      <c r="AO2">
        <v>3.3710960000000001</v>
      </c>
      <c r="AP2" s="2">
        <v>18.923079999999999</v>
      </c>
      <c r="AQ2" s="2">
        <v>6.4340669999999998</v>
      </c>
    </row>
    <row r="3" spans="1:43" x14ac:dyDescent="0.25">
      <c r="A3" s="2">
        <v>8</v>
      </c>
      <c r="B3" s="2">
        <v>166.06459000000001</v>
      </c>
      <c r="C3" s="2">
        <v>20.507425000000001</v>
      </c>
      <c r="D3" s="2">
        <v>30.994323999999999</v>
      </c>
      <c r="E3" s="2">
        <v>43.404834999999999</v>
      </c>
      <c r="F3" s="2">
        <v>44.384720000000002</v>
      </c>
      <c r="G3" s="2">
        <v>49.546889999999998</v>
      </c>
      <c r="H3" s="2">
        <v>8.4078210000000002</v>
      </c>
      <c r="I3" s="2">
        <v>3.9961905</v>
      </c>
      <c r="J3" s="2">
        <v>44.384720000000002</v>
      </c>
      <c r="K3" s="2">
        <v>8.4078210000000002</v>
      </c>
      <c r="M3" s="2">
        <v>2</v>
      </c>
      <c r="N3" s="2">
        <v>5.0569153</v>
      </c>
      <c r="O3" s="2">
        <v>25.954809999999998</v>
      </c>
      <c r="P3" s="2">
        <v>15.585540999999999</v>
      </c>
      <c r="Q3" s="2">
        <v>40.725372</v>
      </c>
      <c r="R3" s="2">
        <v>7.4621886999999996</v>
      </c>
      <c r="S3" s="2">
        <v>25.612151999999998</v>
      </c>
      <c r="T3" s="2">
        <v>5.0752272999999999</v>
      </c>
      <c r="U3" s="2">
        <v>5.0033529999999997</v>
      </c>
      <c r="W3" s="2">
        <v>3</v>
      </c>
      <c r="X3" s="2">
        <v>90.108549999999994</v>
      </c>
      <c r="Y3" s="2">
        <v>15.764453</v>
      </c>
      <c r="Z3" s="2">
        <v>21.645659999999999</v>
      </c>
      <c r="AA3" s="2">
        <v>41.433826000000003</v>
      </c>
      <c r="AB3" s="2">
        <v>52.80733</v>
      </c>
      <c r="AC3" s="2">
        <v>13.107574</v>
      </c>
      <c r="AD3" s="2">
        <v>6.8871865000000003</v>
      </c>
      <c r="AE3" s="2">
        <v>4.6779612999999998</v>
      </c>
      <c r="AG3" s="2">
        <v>8</v>
      </c>
      <c r="AH3" s="2">
        <v>4.9115599999999997</v>
      </c>
      <c r="AI3" s="2">
        <v>21.569212</v>
      </c>
      <c r="AJ3" s="2">
        <v>48.298003999999999</v>
      </c>
      <c r="AK3" s="2">
        <v>38.923079999999999</v>
      </c>
      <c r="AL3" s="2">
        <v>59.474609999999998</v>
      </c>
      <c r="AM3" s="2">
        <v>46.090910000000001</v>
      </c>
      <c r="AN3" s="2">
        <v>5.7949995999999997</v>
      </c>
      <c r="AO3" s="2">
        <v>4.7814100000000002</v>
      </c>
      <c r="AP3" s="2">
        <v>59.474609999999998</v>
      </c>
      <c r="AQ3" s="2">
        <v>5.7949995999999997</v>
      </c>
    </row>
    <row r="4" spans="1:43" x14ac:dyDescent="0.25">
      <c r="A4" s="2">
        <v>8</v>
      </c>
      <c r="B4" s="2">
        <v>136.97922</v>
      </c>
      <c r="C4" s="2">
        <v>19.462606000000001</v>
      </c>
      <c r="D4" s="2">
        <v>4.9248047000000001</v>
      </c>
      <c r="E4" s="2">
        <v>47.393875000000001</v>
      </c>
      <c r="F4" s="2">
        <v>7.0695496000000002</v>
      </c>
      <c r="G4" s="2">
        <v>11.806808</v>
      </c>
      <c r="H4" s="2">
        <v>22.193501999999999</v>
      </c>
      <c r="I4" s="2">
        <v>7.8506869999999997</v>
      </c>
      <c r="J4" s="2">
        <v>7.0695496000000002</v>
      </c>
      <c r="K4" s="2">
        <v>22.193501999999999</v>
      </c>
      <c r="M4" s="2">
        <v>3</v>
      </c>
      <c r="N4" s="2">
        <v>4.9455624</v>
      </c>
      <c r="O4" s="2">
        <v>24.465292000000002</v>
      </c>
      <c r="P4" s="2">
        <v>81.907730000000001</v>
      </c>
      <c r="Q4" s="2">
        <v>50.071663000000001</v>
      </c>
      <c r="R4" s="2">
        <v>65.304000000000002</v>
      </c>
      <c r="S4" s="2">
        <v>44.326217999999997</v>
      </c>
      <c r="T4" s="2">
        <v>22.166119999999999</v>
      </c>
      <c r="U4" s="2">
        <v>26.597801</v>
      </c>
      <c r="W4" s="2">
        <v>2</v>
      </c>
      <c r="X4" s="2">
        <v>127.70566599999999</v>
      </c>
      <c r="Y4" s="2">
        <v>18.505693000000001</v>
      </c>
      <c r="Z4" s="2">
        <v>107.35894</v>
      </c>
      <c r="AA4" s="2">
        <v>56.270733</v>
      </c>
      <c r="AB4" s="2">
        <v>95.482749999999996</v>
      </c>
      <c r="AC4" s="2">
        <v>102.68334</v>
      </c>
      <c r="AD4" s="2">
        <v>29.548105</v>
      </c>
      <c r="AE4" s="2">
        <v>31.719162000000001</v>
      </c>
      <c r="AG4" s="2">
        <v>5</v>
      </c>
      <c r="AH4" s="2">
        <v>5.0473939999999997</v>
      </c>
      <c r="AI4" s="2">
        <v>20.878589999999999</v>
      </c>
      <c r="AJ4" s="2">
        <v>63.441040000000001</v>
      </c>
      <c r="AK4" s="2">
        <v>43.701880000000003</v>
      </c>
      <c r="AL4" s="2">
        <v>52.386474999999997</v>
      </c>
      <c r="AM4" s="2">
        <v>68.332183999999998</v>
      </c>
      <c r="AN4" s="2">
        <v>4.6079917000000004</v>
      </c>
      <c r="AO4" s="2">
        <v>5.3953804999999999</v>
      </c>
      <c r="AP4" s="2">
        <v>52.386474999999997</v>
      </c>
      <c r="AQ4" s="2">
        <v>4.6079917000000004</v>
      </c>
    </row>
    <row r="5" spans="1:43" x14ac:dyDescent="0.25">
      <c r="A5" s="2">
        <v>8</v>
      </c>
      <c r="B5" s="2">
        <v>128.97134</v>
      </c>
      <c r="C5" s="2">
        <v>16.663430999999999</v>
      </c>
      <c r="D5" s="2">
        <v>4.9247436999999996</v>
      </c>
      <c r="E5" s="2">
        <v>51.156869999999998</v>
      </c>
      <c r="F5" s="2">
        <v>6.9099729999999999</v>
      </c>
      <c r="G5" s="2">
        <v>12.976898</v>
      </c>
      <c r="H5" s="2">
        <v>33.293100000000003</v>
      </c>
      <c r="I5" s="2">
        <v>17.786337</v>
      </c>
      <c r="J5" s="2">
        <v>6.9099729999999999</v>
      </c>
      <c r="K5" s="2">
        <v>33.293100000000003</v>
      </c>
      <c r="M5" s="2">
        <v>5</v>
      </c>
      <c r="N5" s="2">
        <v>30.829955999999999</v>
      </c>
      <c r="O5" s="2">
        <v>11.553535</v>
      </c>
      <c r="P5" s="2">
        <v>4.9921875</v>
      </c>
      <c r="Q5" s="2">
        <v>42.289177000000002</v>
      </c>
      <c r="R5" s="2">
        <v>4.0261839999999998</v>
      </c>
      <c r="S5" s="2">
        <v>6.2935790000000003</v>
      </c>
      <c r="T5" s="2">
        <v>12.225391</v>
      </c>
      <c r="U5" s="2">
        <v>8.5956779999999995</v>
      </c>
      <c r="W5" s="2">
        <v>2</v>
      </c>
      <c r="X5" s="2">
        <v>68.268969999999996</v>
      </c>
      <c r="Y5" s="2">
        <v>21.659735000000001</v>
      </c>
      <c r="Z5" s="2">
        <v>111.23417999999999</v>
      </c>
      <c r="AA5" s="2">
        <v>53.054436000000003</v>
      </c>
      <c r="AB5" s="2">
        <v>112.74815</v>
      </c>
      <c r="AC5" s="2">
        <v>111.19301</v>
      </c>
      <c r="AD5" s="2">
        <v>47.407800000000002</v>
      </c>
      <c r="AE5" s="2">
        <v>44.777630000000002</v>
      </c>
      <c r="AG5" s="2">
        <v>7</v>
      </c>
      <c r="AH5" s="2">
        <v>81.710434000000006</v>
      </c>
      <c r="AI5" s="2">
        <v>27.767351000000001</v>
      </c>
      <c r="AJ5" s="2">
        <v>4.0115967000000001</v>
      </c>
      <c r="AK5" s="2">
        <v>47.267612</v>
      </c>
      <c r="AL5" s="2">
        <v>41.998351999999997</v>
      </c>
      <c r="AM5" s="2">
        <v>15.259949000000001</v>
      </c>
      <c r="AN5" s="2">
        <v>6.0113820000000002</v>
      </c>
      <c r="AO5" s="2">
        <v>4.0893234999999999</v>
      </c>
      <c r="AP5" s="2">
        <v>41.998351999999997</v>
      </c>
      <c r="AQ5" s="2">
        <v>6.0113820000000002</v>
      </c>
    </row>
    <row r="6" spans="1:43" x14ac:dyDescent="0.25">
      <c r="A6" s="2">
        <v>7</v>
      </c>
      <c r="B6" s="2">
        <v>90.901200000000003</v>
      </c>
      <c r="C6" s="2">
        <v>17.257107000000001</v>
      </c>
      <c r="D6" s="2">
        <v>4.9004839999999996</v>
      </c>
      <c r="E6" s="2">
        <v>43.366979999999998</v>
      </c>
      <c r="F6" s="2">
        <v>9.2120820000000005</v>
      </c>
      <c r="G6" s="2">
        <v>13.678986999999999</v>
      </c>
      <c r="H6" s="2">
        <v>23.309892999999999</v>
      </c>
      <c r="I6" s="2">
        <v>11.243233999999999</v>
      </c>
      <c r="J6" s="2">
        <v>9.2120820000000005</v>
      </c>
      <c r="K6" s="2">
        <v>23.309892999999999</v>
      </c>
      <c r="M6" s="2">
        <v>20</v>
      </c>
      <c r="N6" s="2">
        <v>23.056903999999999</v>
      </c>
      <c r="O6" s="2">
        <v>24.195353000000001</v>
      </c>
      <c r="P6" s="2">
        <v>122.24642</v>
      </c>
      <c r="Q6" s="2">
        <v>6.8885573999999998</v>
      </c>
      <c r="R6" s="2">
        <v>177.73892000000001</v>
      </c>
      <c r="S6" s="2">
        <v>141.0549</v>
      </c>
      <c r="T6" s="2">
        <v>8.142773</v>
      </c>
      <c r="U6" s="2">
        <v>2.7953453000000001</v>
      </c>
      <c r="W6" s="2">
        <v>11</v>
      </c>
      <c r="X6" s="2">
        <v>4.9889429999999999</v>
      </c>
      <c r="Y6" s="2">
        <v>22.380877999999999</v>
      </c>
      <c r="Z6" s="2">
        <v>82.362840000000006</v>
      </c>
      <c r="AA6" s="2">
        <v>30.168949999999999</v>
      </c>
      <c r="AB6" s="2">
        <v>79.78819</v>
      </c>
      <c r="AC6" s="2">
        <v>88.738010000000003</v>
      </c>
      <c r="AD6" s="2">
        <v>4.6745029999999996</v>
      </c>
      <c r="AE6" s="2">
        <v>5.0011640000000002</v>
      </c>
      <c r="AG6" s="2">
        <v>11</v>
      </c>
      <c r="AH6" s="2">
        <v>137.72772000000001</v>
      </c>
      <c r="AI6" s="2">
        <v>18.385169999999999</v>
      </c>
      <c r="AJ6" s="2">
        <v>16.212309999999999</v>
      </c>
      <c r="AK6" s="2">
        <v>25.520664</v>
      </c>
      <c r="AL6" s="2">
        <v>72.860439999999997</v>
      </c>
      <c r="AM6" s="2">
        <v>41.406402999999997</v>
      </c>
      <c r="AN6" s="2">
        <v>7.2737769999999999</v>
      </c>
      <c r="AO6">
        <v>3.1708302000000002</v>
      </c>
      <c r="AP6" s="2">
        <v>72.860439999999997</v>
      </c>
      <c r="AQ6" s="2">
        <v>7.2737769999999999</v>
      </c>
    </row>
    <row r="7" spans="1:43" x14ac:dyDescent="0.25">
      <c r="A7" s="2">
        <v>6</v>
      </c>
      <c r="B7" s="2">
        <v>105.18600499999999</v>
      </c>
      <c r="C7" s="2">
        <v>12.726151</v>
      </c>
      <c r="D7" s="2">
        <v>4.8954772999999996</v>
      </c>
      <c r="E7" s="2">
        <v>36.988219999999998</v>
      </c>
      <c r="F7" s="2">
        <v>75.160445999999993</v>
      </c>
      <c r="G7" s="2">
        <v>60.885306999999997</v>
      </c>
      <c r="H7" s="2">
        <v>5.6453657000000002</v>
      </c>
      <c r="I7" s="2">
        <v>3.4822505000000001</v>
      </c>
      <c r="J7" s="2">
        <v>75.160445999999993</v>
      </c>
      <c r="K7" s="2">
        <v>5.6453657000000002</v>
      </c>
      <c r="M7" s="2">
        <v>4</v>
      </c>
      <c r="N7" s="2">
        <v>49.322327000000001</v>
      </c>
      <c r="O7" s="2">
        <v>18.603708000000001</v>
      </c>
      <c r="P7" s="2">
        <v>4.9162600000000003</v>
      </c>
      <c r="Q7" s="2">
        <v>49.030414999999998</v>
      </c>
      <c r="R7" s="2">
        <v>5.4675599999999998</v>
      </c>
      <c r="S7" s="2">
        <v>1.9397583</v>
      </c>
      <c r="T7" s="2">
        <v>15.646015999999999</v>
      </c>
      <c r="U7" s="2">
        <v>8.3575199999999992</v>
      </c>
      <c r="W7" s="2">
        <v>2</v>
      </c>
      <c r="X7" s="2">
        <v>1.3450165000000001</v>
      </c>
      <c r="Y7" s="2">
        <v>14.293882999999999</v>
      </c>
      <c r="Z7" s="2">
        <v>47.99521</v>
      </c>
      <c r="AA7" s="2">
        <v>33.931559999999998</v>
      </c>
      <c r="AB7" s="2">
        <v>48.604004000000003</v>
      </c>
      <c r="AC7" s="2">
        <v>10.879303</v>
      </c>
      <c r="AD7" s="2">
        <v>5.4771429999999999</v>
      </c>
      <c r="AE7" s="2">
        <v>3.9630166999999998</v>
      </c>
      <c r="AG7" s="2">
        <v>6</v>
      </c>
      <c r="AH7" s="2">
        <v>4.9158324999999996</v>
      </c>
      <c r="AI7" s="2">
        <v>24.050253000000001</v>
      </c>
      <c r="AJ7" s="2">
        <v>2.463562</v>
      </c>
      <c r="AK7" s="2">
        <v>40.381985</v>
      </c>
      <c r="AL7" s="2">
        <v>6.2084960000000002</v>
      </c>
      <c r="AM7" s="2">
        <v>18.444641000000001</v>
      </c>
      <c r="AN7" s="2">
        <v>4.8415559999999997</v>
      </c>
      <c r="AO7">
        <v>6.0243434999999996</v>
      </c>
      <c r="AP7" s="2">
        <v>6.2084960000000002</v>
      </c>
      <c r="AQ7" s="2">
        <v>4.8415559999999997</v>
      </c>
    </row>
    <row r="8" spans="1:43" x14ac:dyDescent="0.25">
      <c r="A8" s="2">
        <v>4</v>
      </c>
      <c r="B8" s="2">
        <v>10.555999999999999</v>
      </c>
      <c r="C8" s="2">
        <v>22.296644000000001</v>
      </c>
      <c r="D8" s="2">
        <v>4.9729479999999997</v>
      </c>
      <c r="E8" s="2">
        <v>49.890194000000001</v>
      </c>
      <c r="F8" s="2">
        <v>11.620957000000001</v>
      </c>
      <c r="G8" s="2">
        <v>4.1369834000000001</v>
      </c>
      <c r="H8" s="2">
        <v>23.11084</v>
      </c>
      <c r="I8" s="2">
        <v>32.218525</v>
      </c>
      <c r="J8" s="2">
        <v>11.620957000000001</v>
      </c>
      <c r="K8" s="2">
        <v>23.11084</v>
      </c>
      <c r="M8" s="2">
        <v>8</v>
      </c>
      <c r="N8" s="2">
        <v>61.695059999999998</v>
      </c>
      <c r="O8" s="2">
        <v>19.896578000000002</v>
      </c>
      <c r="P8" s="2">
        <v>53.221313000000002</v>
      </c>
      <c r="Q8" s="2">
        <v>25.211217999999999</v>
      </c>
      <c r="R8" s="2">
        <v>31.260925</v>
      </c>
      <c r="S8" s="2">
        <v>60.820281999999999</v>
      </c>
      <c r="T8" s="2">
        <v>7.5412606999999996</v>
      </c>
      <c r="U8" s="2">
        <v>4.5306139999999999</v>
      </c>
      <c r="W8" s="2">
        <v>2</v>
      </c>
      <c r="X8" s="2">
        <v>163.15076999999999</v>
      </c>
      <c r="Y8" s="2">
        <v>30.964210000000001</v>
      </c>
      <c r="Z8" s="2">
        <v>143.66480999999999</v>
      </c>
      <c r="AA8" s="2">
        <v>52.988227999999999</v>
      </c>
      <c r="AB8" s="2">
        <v>143.13292000000001</v>
      </c>
      <c r="AC8" s="2">
        <v>176.09065000000001</v>
      </c>
      <c r="AD8" s="2">
        <v>47.005707000000001</v>
      </c>
      <c r="AE8" s="2">
        <v>52.351677000000002</v>
      </c>
      <c r="AG8" s="2">
        <v>8</v>
      </c>
      <c r="AH8" s="2">
        <v>4.9471129999999999</v>
      </c>
      <c r="AI8" s="2">
        <v>11.963694</v>
      </c>
      <c r="AJ8" s="2">
        <v>48.641449999999999</v>
      </c>
      <c r="AK8" s="2">
        <v>44.048378</v>
      </c>
      <c r="AL8" s="2">
        <v>41.603057999999997</v>
      </c>
      <c r="AM8" s="2">
        <v>58.801056000000003</v>
      </c>
      <c r="AN8" s="2">
        <v>4.8722576999999996</v>
      </c>
      <c r="AO8">
        <v>5.3366740000000004</v>
      </c>
      <c r="AP8" s="2">
        <v>41.603057999999997</v>
      </c>
      <c r="AQ8" s="2">
        <v>4.8722576999999996</v>
      </c>
    </row>
    <row r="9" spans="1:43" x14ac:dyDescent="0.25">
      <c r="A9" s="2">
        <v>4</v>
      </c>
      <c r="B9" s="2">
        <v>84.511880000000005</v>
      </c>
      <c r="C9" s="2">
        <v>26.880459999999999</v>
      </c>
      <c r="D9" s="2">
        <v>4.9950256</v>
      </c>
      <c r="E9" s="2">
        <v>49.029243000000001</v>
      </c>
      <c r="F9" s="2">
        <v>18.210419000000002</v>
      </c>
      <c r="G9" s="2">
        <v>17.302185000000001</v>
      </c>
      <c r="H9" s="2">
        <v>19.081531999999999</v>
      </c>
      <c r="I9" s="2">
        <v>9.4883600000000001</v>
      </c>
      <c r="J9" s="2">
        <v>18.210419000000002</v>
      </c>
      <c r="K9" s="2">
        <v>19.081531999999999</v>
      </c>
      <c r="M9" s="2">
        <v>4</v>
      </c>
      <c r="N9" s="2">
        <v>73.776449999999997</v>
      </c>
      <c r="O9" s="2">
        <v>14.015159000000001</v>
      </c>
      <c r="P9" s="2">
        <v>23.397583000000001</v>
      </c>
      <c r="Q9" s="2">
        <v>47.122329999999998</v>
      </c>
      <c r="R9" s="2">
        <v>7.7861330000000004</v>
      </c>
      <c r="S9" s="2">
        <v>22.925476</v>
      </c>
      <c r="T9" s="2">
        <v>7.9607577000000003</v>
      </c>
      <c r="U9" s="2">
        <v>6.1139673999999999</v>
      </c>
      <c r="W9" s="2">
        <v>9</v>
      </c>
      <c r="X9" s="2">
        <v>31.988312000000001</v>
      </c>
      <c r="Y9" s="2">
        <v>18.416245</v>
      </c>
      <c r="Z9" s="2">
        <v>33.704680000000003</v>
      </c>
      <c r="AA9" s="2">
        <v>44.062553000000001</v>
      </c>
      <c r="AB9" s="2">
        <v>72.078249999999997</v>
      </c>
      <c r="AC9" s="2">
        <v>43.485900000000001</v>
      </c>
      <c r="AD9" s="2">
        <v>6.2223860000000002</v>
      </c>
      <c r="AE9" s="2">
        <v>4.5819935999999997</v>
      </c>
      <c r="AG9" s="2">
        <v>13</v>
      </c>
      <c r="AH9" s="2">
        <v>94.501723999999996</v>
      </c>
      <c r="AI9" s="2">
        <v>16.951096</v>
      </c>
      <c r="AJ9" s="2">
        <v>13.576553000000001</v>
      </c>
      <c r="AK9" s="2">
        <v>28.962866000000002</v>
      </c>
      <c r="AL9" s="2">
        <v>54.412185999999998</v>
      </c>
      <c r="AM9" s="2">
        <v>18.425765999999999</v>
      </c>
      <c r="AN9" s="2">
        <v>5.6314229999999998</v>
      </c>
      <c r="AO9">
        <v>4.7398075999999998</v>
      </c>
      <c r="AP9" s="2">
        <v>54.412185999999998</v>
      </c>
      <c r="AQ9" s="2">
        <v>5.6314229999999998</v>
      </c>
    </row>
    <row r="10" spans="1:43" x14ac:dyDescent="0.25">
      <c r="A10" s="2">
        <v>4</v>
      </c>
      <c r="B10" s="2">
        <v>55.506348000000003</v>
      </c>
      <c r="C10" s="2">
        <v>22.382832000000001</v>
      </c>
      <c r="D10" s="2">
        <v>4.9379882999999998</v>
      </c>
      <c r="E10" s="2">
        <v>50.884270000000001</v>
      </c>
      <c r="F10" s="2">
        <v>5.1894226000000003</v>
      </c>
      <c r="G10" s="2">
        <v>29.602875000000001</v>
      </c>
      <c r="H10" s="2">
        <v>20.749517000000001</v>
      </c>
      <c r="I10" s="2">
        <v>19.233854000000001</v>
      </c>
      <c r="J10" s="2">
        <v>5.1894226000000003</v>
      </c>
      <c r="K10" s="2">
        <v>20.749517000000001</v>
      </c>
      <c r="M10" s="2">
        <v>3</v>
      </c>
      <c r="N10" s="2">
        <v>56.935650000000003</v>
      </c>
      <c r="O10" s="2">
        <v>6.5991483000000004</v>
      </c>
      <c r="P10" s="2">
        <v>48.624940000000002</v>
      </c>
      <c r="Q10" s="2">
        <v>45.635260000000002</v>
      </c>
      <c r="R10" s="2">
        <v>55.161315999999999</v>
      </c>
      <c r="S10" s="2">
        <v>35.364776999999997</v>
      </c>
      <c r="T10" s="2">
        <v>4.5913399999999998</v>
      </c>
      <c r="U10" s="2">
        <v>7.3471630000000001</v>
      </c>
      <c r="W10" s="2">
        <v>7</v>
      </c>
      <c r="X10" s="2">
        <v>4.8897019999999998</v>
      </c>
      <c r="Y10" s="2">
        <v>15.053356000000001</v>
      </c>
      <c r="Z10" s="2">
        <v>117.36094</v>
      </c>
      <c r="AA10" s="2">
        <v>24.956613999999998</v>
      </c>
      <c r="AB10" s="2">
        <v>108.370705</v>
      </c>
      <c r="AC10" s="2">
        <v>113.21146400000001</v>
      </c>
      <c r="AD10" s="2">
        <v>5.6397360000000001</v>
      </c>
      <c r="AE10" s="2">
        <v>3.3716788000000002</v>
      </c>
      <c r="AG10" s="2">
        <v>11</v>
      </c>
      <c r="AH10" s="2">
        <v>77.59093</v>
      </c>
      <c r="AI10" s="2">
        <v>20.927267000000001</v>
      </c>
      <c r="AJ10" s="2">
        <v>5.7449339999999998</v>
      </c>
      <c r="AK10" s="2">
        <v>40.028022999999997</v>
      </c>
      <c r="AL10" s="2">
        <v>10.240081999999999</v>
      </c>
      <c r="AM10" s="2">
        <v>49.477584999999998</v>
      </c>
      <c r="AN10" s="2">
        <v>4.8070820000000003</v>
      </c>
      <c r="AO10">
        <v>6.0180186999999998</v>
      </c>
      <c r="AP10" s="2">
        <v>10.240081999999999</v>
      </c>
      <c r="AQ10" s="2">
        <v>4.8070820000000003</v>
      </c>
    </row>
    <row r="11" spans="1:43" x14ac:dyDescent="0.25">
      <c r="A11" s="2">
        <v>4</v>
      </c>
      <c r="B11" s="2">
        <v>58.598193999999999</v>
      </c>
      <c r="C11" s="2">
        <v>41.057518000000002</v>
      </c>
      <c r="D11" s="2">
        <v>61.147826999999999</v>
      </c>
      <c r="E11" s="2">
        <v>26.701902</v>
      </c>
      <c r="F11" s="2">
        <v>69.583160000000007</v>
      </c>
      <c r="G11" s="2">
        <v>108.40422</v>
      </c>
      <c r="H11" s="2">
        <v>4.5996499999999996</v>
      </c>
      <c r="I11" s="2">
        <v>7.8989973000000004</v>
      </c>
      <c r="J11" s="2">
        <v>69.583160000000007</v>
      </c>
      <c r="K11" s="2">
        <v>4.5996499999999996</v>
      </c>
      <c r="M11" s="2">
        <v>3</v>
      </c>
      <c r="N11" s="2">
        <v>18.636353</v>
      </c>
      <c r="O11" s="2">
        <v>21.512090000000001</v>
      </c>
      <c r="P11" s="2">
        <v>4.8891600000000004</v>
      </c>
      <c r="Q11" s="2">
        <v>39.984090000000002</v>
      </c>
      <c r="R11" s="2">
        <v>0.33050537000000002</v>
      </c>
      <c r="S11" s="2">
        <v>13.241332999999999</v>
      </c>
      <c r="T11" s="2">
        <v>9.0206300000000006</v>
      </c>
      <c r="U11" s="2">
        <v>10.887420000000001</v>
      </c>
      <c r="W11" s="2">
        <v>4</v>
      </c>
      <c r="X11" s="2">
        <v>150.59829999999999</v>
      </c>
      <c r="Y11" s="2">
        <v>36.277073000000001</v>
      </c>
      <c r="Z11" s="2">
        <v>140.77368000000001</v>
      </c>
      <c r="AA11" s="2">
        <v>53.039524</v>
      </c>
      <c r="AB11" s="2">
        <v>149.03801999999999</v>
      </c>
      <c r="AC11" s="2">
        <v>137.58124000000001</v>
      </c>
      <c r="AD11" s="2">
        <v>46.12424</v>
      </c>
      <c r="AE11" s="2">
        <v>47.35857</v>
      </c>
      <c r="AG11" s="2">
        <v>3</v>
      </c>
      <c r="AH11" s="2">
        <v>5.3787839999999996</v>
      </c>
      <c r="AI11" s="2">
        <v>9.5697709999999994</v>
      </c>
      <c r="AJ11" s="2">
        <v>46.497619999999998</v>
      </c>
      <c r="AK11" s="2">
        <v>39.408977999999998</v>
      </c>
      <c r="AL11" s="2">
        <v>49.141509999999997</v>
      </c>
      <c r="AM11" s="2">
        <v>34.092469999999999</v>
      </c>
      <c r="AN11" s="2">
        <v>5.4154872999999997</v>
      </c>
      <c r="AO11">
        <v>4.4787616999999997</v>
      </c>
      <c r="AP11" s="2">
        <v>49.141509999999997</v>
      </c>
      <c r="AQ11" s="2">
        <v>5.4154872999999997</v>
      </c>
    </row>
    <row r="12" spans="1:43" x14ac:dyDescent="0.25">
      <c r="A12" s="2">
        <v>9</v>
      </c>
      <c r="B12" s="2">
        <v>167.67502999999999</v>
      </c>
      <c r="C12" s="2">
        <v>18.604527999999998</v>
      </c>
      <c r="D12" s="2">
        <v>35.141098</v>
      </c>
      <c r="E12" s="2">
        <v>20.992004000000001</v>
      </c>
      <c r="F12" s="2">
        <v>71.283905000000004</v>
      </c>
      <c r="G12" s="2">
        <v>50.789520000000003</v>
      </c>
      <c r="H12" s="2">
        <v>1.5919976</v>
      </c>
      <c r="I12" s="2">
        <v>2.9295005999999999</v>
      </c>
      <c r="J12" s="2">
        <v>71.283905000000004</v>
      </c>
      <c r="K12" s="2">
        <v>1.5919976</v>
      </c>
      <c r="M12" s="2">
        <v>7</v>
      </c>
      <c r="N12" s="2">
        <v>71.164856</v>
      </c>
      <c r="O12" s="2">
        <v>23.211099999999998</v>
      </c>
      <c r="P12" s="2">
        <v>4.5504759999999997</v>
      </c>
      <c r="Q12" s="2">
        <v>48.155597999999998</v>
      </c>
      <c r="R12" s="2">
        <v>7.0832519999999999</v>
      </c>
      <c r="S12" s="2">
        <v>5.4348450000000001</v>
      </c>
      <c r="T12" s="2">
        <v>13.361787</v>
      </c>
      <c r="U12" s="2">
        <v>5.3960350000000004</v>
      </c>
      <c r="W12" s="2">
        <v>7</v>
      </c>
      <c r="X12" s="2">
        <v>25.373626999999999</v>
      </c>
      <c r="Y12" s="2">
        <v>22.995535</v>
      </c>
      <c r="Z12" s="2">
        <v>33.2789</v>
      </c>
      <c r="AA12" s="2">
        <v>37.228203000000001</v>
      </c>
      <c r="AB12" s="2">
        <v>42.245758000000002</v>
      </c>
      <c r="AC12" s="2">
        <v>33.066375999999998</v>
      </c>
      <c r="AD12" s="2">
        <v>3.8693344999999999</v>
      </c>
      <c r="AE12" s="2">
        <v>6.4378047</v>
      </c>
      <c r="AG12" s="2">
        <v>3</v>
      </c>
      <c r="AH12" s="2">
        <v>61.042084000000003</v>
      </c>
      <c r="AI12" s="2">
        <v>19.738610000000001</v>
      </c>
      <c r="AJ12" s="2">
        <v>8.9614560000000001</v>
      </c>
      <c r="AK12" s="2">
        <v>39.658825</v>
      </c>
      <c r="AL12" s="2">
        <v>55.386764999999997</v>
      </c>
      <c r="AM12" s="2">
        <v>29.832642</v>
      </c>
      <c r="AN12" s="2">
        <v>6.5165649999999999</v>
      </c>
      <c r="AO12">
        <v>3.0344924999999998</v>
      </c>
      <c r="AP12" s="2">
        <v>55.386764999999997</v>
      </c>
      <c r="AQ12" s="2">
        <v>6.5165649999999999</v>
      </c>
    </row>
    <row r="13" spans="1:43" x14ac:dyDescent="0.25">
      <c r="A13" s="2">
        <v>5</v>
      </c>
      <c r="B13" s="2">
        <v>83.963440000000006</v>
      </c>
      <c r="C13" s="2">
        <v>14.546021</v>
      </c>
      <c r="D13" s="2">
        <v>36.398743000000003</v>
      </c>
      <c r="E13" s="2">
        <v>33.802708000000003</v>
      </c>
      <c r="F13" s="2">
        <v>37.538969999999999</v>
      </c>
      <c r="G13" s="2">
        <v>53.286346000000002</v>
      </c>
      <c r="H13" s="2">
        <v>5.3541869999999996</v>
      </c>
      <c r="I13" s="2">
        <v>5.7894459999999999</v>
      </c>
      <c r="J13" s="2">
        <v>37.538969999999999</v>
      </c>
      <c r="K13" s="2">
        <v>5.3541869999999996</v>
      </c>
      <c r="M13" s="2">
        <v>2</v>
      </c>
      <c r="N13" s="2">
        <v>36.885530000000003</v>
      </c>
      <c r="O13" s="2">
        <v>16.676276999999999</v>
      </c>
      <c r="P13" s="2">
        <v>40.747191999999998</v>
      </c>
      <c r="Q13" s="2">
        <v>40.785904000000002</v>
      </c>
      <c r="R13" s="2">
        <v>45.422820000000002</v>
      </c>
      <c r="S13" s="2">
        <v>41.475160000000002</v>
      </c>
      <c r="T13" s="2">
        <v>4.7898370000000003</v>
      </c>
      <c r="U13" s="2">
        <v>10.349619000000001</v>
      </c>
      <c r="W13" s="2">
        <v>3</v>
      </c>
      <c r="X13" s="2">
        <v>17.342102000000001</v>
      </c>
      <c r="Y13" s="2">
        <v>24.16497</v>
      </c>
      <c r="Z13" s="2">
        <v>24.109954999999999</v>
      </c>
      <c r="AA13" s="2">
        <v>40.820279999999997</v>
      </c>
      <c r="AB13" s="2">
        <v>37.743470000000002</v>
      </c>
      <c r="AC13" s="2">
        <v>18.883057000000001</v>
      </c>
      <c r="AD13" s="2">
        <v>5.8767240000000003</v>
      </c>
      <c r="AE13" s="2">
        <v>5.0866280000000001</v>
      </c>
      <c r="AG13" s="2">
        <v>8</v>
      </c>
      <c r="AH13" s="2">
        <v>147.06244000000001</v>
      </c>
      <c r="AI13" s="2">
        <v>11.349883</v>
      </c>
      <c r="AJ13" s="2">
        <v>28.563262999999999</v>
      </c>
      <c r="AK13" s="2">
        <v>8.9390909999999995</v>
      </c>
      <c r="AL13" s="2">
        <v>109.89270999999999</v>
      </c>
      <c r="AM13" s="2">
        <v>111.54162599999999</v>
      </c>
      <c r="AN13" s="2">
        <v>5.8663040000000004</v>
      </c>
      <c r="AO13">
        <v>8.4611009999999993</v>
      </c>
      <c r="AP13" s="2">
        <v>109.89270999999999</v>
      </c>
      <c r="AQ13" s="2">
        <v>5.8663040000000004</v>
      </c>
    </row>
    <row r="14" spans="1:43" x14ac:dyDescent="0.25">
      <c r="A14" s="2">
        <v>5</v>
      </c>
      <c r="B14" s="2">
        <v>34.986846999999997</v>
      </c>
      <c r="C14" s="2">
        <v>20.919644999999999</v>
      </c>
      <c r="D14" s="2">
        <v>4.9334410000000002</v>
      </c>
      <c r="E14" s="2">
        <v>48.777810000000002</v>
      </c>
      <c r="F14" s="2">
        <v>7.5663147000000004</v>
      </c>
      <c r="G14" s="2">
        <v>25.725463999999999</v>
      </c>
      <c r="H14" s="2">
        <v>21.267733</v>
      </c>
      <c r="I14" s="2">
        <v>11.939197999999999</v>
      </c>
      <c r="J14" s="2">
        <v>7.5663147000000004</v>
      </c>
      <c r="K14" s="2">
        <v>21.267733</v>
      </c>
      <c r="M14" s="2">
        <v>2</v>
      </c>
      <c r="N14" s="2">
        <v>4.3363646999999998</v>
      </c>
      <c r="O14" s="2">
        <v>9.9700520000000008</v>
      </c>
      <c r="P14" s="2">
        <v>55.938324000000001</v>
      </c>
      <c r="Q14" s="2">
        <v>43.015360000000001</v>
      </c>
      <c r="R14" s="2">
        <v>59.362090000000002</v>
      </c>
      <c r="S14" s="2">
        <v>63.547516000000002</v>
      </c>
      <c r="T14" s="2">
        <v>7.7162147000000001</v>
      </c>
      <c r="U14" s="2">
        <v>4.011323</v>
      </c>
      <c r="W14" s="2">
        <v>2</v>
      </c>
      <c r="X14" s="2">
        <v>172.71100000000001</v>
      </c>
      <c r="Y14" s="2">
        <v>28.023372999999999</v>
      </c>
      <c r="Z14" s="2">
        <v>141.84018</v>
      </c>
      <c r="AA14" s="2">
        <v>53.079219999999999</v>
      </c>
      <c r="AB14" s="2">
        <v>143.01517000000001</v>
      </c>
      <c r="AC14" s="2">
        <v>143.88131999999999</v>
      </c>
      <c r="AD14" s="2">
        <v>50.425190000000001</v>
      </c>
      <c r="AE14" s="2">
        <v>43.811680000000003</v>
      </c>
      <c r="AG14" s="2">
        <v>11</v>
      </c>
      <c r="AH14" s="2">
        <v>82.034700000000001</v>
      </c>
      <c r="AI14" s="2">
        <v>21.499575</v>
      </c>
      <c r="AJ14" s="2">
        <v>35.620117</v>
      </c>
      <c r="AK14" s="2">
        <v>42.195118000000001</v>
      </c>
      <c r="AL14" s="2">
        <v>75.394239999999996</v>
      </c>
      <c r="AM14" s="2">
        <v>49.605530000000002</v>
      </c>
      <c r="AN14" s="2">
        <v>6.4168982999999997</v>
      </c>
      <c r="AO14">
        <v>4.4700110000000004</v>
      </c>
      <c r="AP14" s="2">
        <v>75.394239999999996</v>
      </c>
      <c r="AQ14" s="2">
        <v>6.4168982999999997</v>
      </c>
    </row>
    <row r="15" spans="1:43" x14ac:dyDescent="0.25">
      <c r="A15" s="2">
        <v>5</v>
      </c>
      <c r="B15" s="2">
        <v>51.57358</v>
      </c>
      <c r="C15" s="2">
        <v>4.7247709999999996</v>
      </c>
      <c r="D15" s="2">
        <v>47.912109999999998</v>
      </c>
      <c r="E15" s="2">
        <v>46.256275000000002</v>
      </c>
      <c r="F15" s="2">
        <v>52.336212000000003</v>
      </c>
      <c r="G15" s="2">
        <v>60.297240000000002</v>
      </c>
      <c r="H15" s="2">
        <v>4.4889296999999999</v>
      </c>
      <c r="I15" s="2">
        <v>8.2982180000000003</v>
      </c>
      <c r="J15" s="2">
        <v>52.336212000000003</v>
      </c>
      <c r="K15" s="2">
        <v>4.4889296999999999</v>
      </c>
      <c r="M15" s="2">
        <v>2</v>
      </c>
      <c r="N15" s="2">
        <v>4.6484680000000003</v>
      </c>
      <c r="O15" s="2">
        <v>19.933886999999999</v>
      </c>
      <c r="P15" s="2">
        <v>30.403015</v>
      </c>
      <c r="Q15" s="2">
        <v>46.312007999999999</v>
      </c>
      <c r="R15" s="2">
        <v>48.934600000000003</v>
      </c>
      <c r="S15" s="2">
        <v>44.412750000000003</v>
      </c>
      <c r="T15" s="2">
        <v>3.9500647</v>
      </c>
      <c r="U15" s="2">
        <v>18.265825</v>
      </c>
      <c r="W15" s="2">
        <v>5</v>
      </c>
      <c r="X15" s="2">
        <v>27.869327999999999</v>
      </c>
      <c r="Y15" s="2">
        <v>4.0974510000000004</v>
      </c>
      <c r="Z15" s="2">
        <v>101.76784000000001</v>
      </c>
      <c r="AA15" s="2">
        <v>42.161160000000002</v>
      </c>
      <c r="AB15" s="2">
        <v>49.513286999999998</v>
      </c>
      <c r="AC15" s="2">
        <v>99.82741</v>
      </c>
      <c r="AD15" s="2">
        <v>6.9129585999999996</v>
      </c>
      <c r="AE15" s="2">
        <v>4.6572174999999998</v>
      </c>
      <c r="AG15" s="2">
        <v>11</v>
      </c>
      <c r="AH15" s="2">
        <v>4.9702453999999996</v>
      </c>
      <c r="AI15" s="2">
        <v>19.671522</v>
      </c>
      <c r="AJ15" s="2">
        <v>52.931870000000004</v>
      </c>
      <c r="AK15" s="2">
        <v>42.192019999999999</v>
      </c>
      <c r="AL15" s="2">
        <v>60.089829999999999</v>
      </c>
      <c r="AM15" s="2">
        <v>40.975662</v>
      </c>
      <c r="AN15" s="2">
        <v>4.8479970000000003</v>
      </c>
      <c r="AO15">
        <v>4.7187239999999999</v>
      </c>
      <c r="AP15" s="2">
        <v>60.089829999999999</v>
      </c>
      <c r="AQ15" s="2">
        <v>4.8479970000000003</v>
      </c>
    </row>
    <row r="16" spans="1:43" x14ac:dyDescent="0.25">
      <c r="A16" s="2">
        <v>5</v>
      </c>
      <c r="B16" s="2">
        <v>1.6961516999999999</v>
      </c>
      <c r="C16" s="2">
        <v>13.294701999999999</v>
      </c>
      <c r="D16" s="2">
        <v>81.381559999999993</v>
      </c>
      <c r="E16" s="2">
        <v>28.884188000000002</v>
      </c>
      <c r="F16" s="2">
        <v>68.455430000000007</v>
      </c>
      <c r="G16" s="2">
        <v>88.152280000000005</v>
      </c>
      <c r="H16" s="2">
        <v>5.9768739999999996</v>
      </c>
      <c r="I16" s="2">
        <v>4.7336429999999998</v>
      </c>
      <c r="J16" s="2">
        <v>68.455430000000007</v>
      </c>
      <c r="K16" s="2">
        <v>5.9768739999999996</v>
      </c>
      <c r="M16" s="2">
        <v>3</v>
      </c>
      <c r="N16" s="2">
        <v>5.0175799999999997</v>
      </c>
      <c r="O16" s="2">
        <v>21.533304000000001</v>
      </c>
      <c r="P16" s="2">
        <v>87.035385000000005</v>
      </c>
      <c r="Q16" s="2">
        <v>48.289794999999998</v>
      </c>
      <c r="R16" s="2">
        <v>17.516815000000001</v>
      </c>
      <c r="S16" s="2">
        <v>28.069870000000002</v>
      </c>
      <c r="T16" s="2">
        <v>24.014144999999999</v>
      </c>
      <c r="U16" s="2">
        <v>24.056038000000001</v>
      </c>
      <c r="W16" s="2">
        <v>2</v>
      </c>
      <c r="X16" s="2">
        <v>23.287421999999999</v>
      </c>
      <c r="Y16" s="2">
        <v>10.855646</v>
      </c>
      <c r="Z16" s="2">
        <v>154.40728999999999</v>
      </c>
      <c r="AA16" s="2">
        <v>20.523057999999999</v>
      </c>
      <c r="AB16" s="2">
        <v>150.59851</v>
      </c>
      <c r="AC16" s="2">
        <v>155.43204</v>
      </c>
      <c r="AD16" s="2">
        <v>5.3994520000000001</v>
      </c>
      <c r="AE16" s="2">
        <v>3.5473479999999999</v>
      </c>
      <c r="AG16" s="2">
        <v>8</v>
      </c>
      <c r="AH16" s="2">
        <v>5.0246886999999996</v>
      </c>
      <c r="AI16" s="2">
        <v>23.258316000000001</v>
      </c>
      <c r="AJ16" s="2">
        <v>38.509093999999997</v>
      </c>
      <c r="AK16" s="2">
        <v>43.617725</v>
      </c>
      <c r="AL16" s="2">
        <v>90.624790000000004</v>
      </c>
      <c r="AM16" s="2">
        <v>39.588135000000001</v>
      </c>
      <c r="AN16" s="2">
        <v>2.5852097999999999</v>
      </c>
      <c r="AO16">
        <v>5.7589110000000003</v>
      </c>
      <c r="AP16" s="2">
        <v>90.624790000000004</v>
      </c>
      <c r="AQ16" s="2">
        <v>2.5852097999999999</v>
      </c>
    </row>
    <row r="17" spans="1:43" x14ac:dyDescent="0.25">
      <c r="A17" s="2">
        <v>7</v>
      </c>
      <c r="B17" s="2">
        <v>23.849049999999998</v>
      </c>
      <c r="C17" s="2">
        <v>24.048220000000001</v>
      </c>
      <c r="D17" s="2">
        <v>4.9555224999999998</v>
      </c>
      <c r="E17" s="2">
        <v>51.595309999999998</v>
      </c>
      <c r="F17" s="2">
        <v>13.156891</v>
      </c>
      <c r="G17" s="2">
        <v>2.5374112000000002</v>
      </c>
      <c r="H17" s="2">
        <v>31.367387999999998</v>
      </c>
      <c r="I17" s="2">
        <v>30.356783</v>
      </c>
      <c r="J17" s="2">
        <v>13.156891</v>
      </c>
      <c r="K17" s="2">
        <v>31.367387999999998</v>
      </c>
      <c r="M17" s="2">
        <v>3</v>
      </c>
      <c r="N17" s="2">
        <v>4.8876952999999999</v>
      </c>
      <c r="O17" s="2">
        <v>10.292808000000001</v>
      </c>
      <c r="P17" s="2">
        <v>68.408294999999995</v>
      </c>
      <c r="Q17" s="2">
        <v>45.761845000000001</v>
      </c>
      <c r="R17" s="2">
        <v>55.349792000000001</v>
      </c>
      <c r="S17" s="2">
        <v>71.693510000000003</v>
      </c>
      <c r="T17" s="2">
        <v>5.4215764999999996</v>
      </c>
      <c r="U17" s="2">
        <v>4.6478676999999999</v>
      </c>
      <c r="W17" s="2">
        <v>4</v>
      </c>
      <c r="X17" s="2">
        <v>4.9384154999999996</v>
      </c>
      <c r="Y17" s="2">
        <v>19.11008</v>
      </c>
      <c r="Z17" s="2">
        <v>63.8992</v>
      </c>
      <c r="AA17" s="2">
        <v>45.769559999999998</v>
      </c>
      <c r="AB17" s="2">
        <v>67.970699999999994</v>
      </c>
      <c r="AC17" s="2">
        <v>61.934019999999997</v>
      </c>
      <c r="AD17" s="2">
        <v>4.65062</v>
      </c>
      <c r="AE17" s="2">
        <v>6.1181320000000001</v>
      </c>
      <c r="AG17" s="2">
        <v>5</v>
      </c>
      <c r="AH17" s="2">
        <v>61.547423999999999</v>
      </c>
      <c r="AI17" s="2">
        <v>23.145265999999999</v>
      </c>
      <c r="AJ17" s="2">
        <v>10.467712000000001</v>
      </c>
      <c r="AK17" s="2">
        <v>42.755980000000001</v>
      </c>
      <c r="AL17" s="2">
        <v>28.438202</v>
      </c>
      <c r="AM17" s="2">
        <v>45.891129999999997</v>
      </c>
      <c r="AN17" s="2">
        <v>4.187557</v>
      </c>
      <c r="AO17">
        <v>6.7328286000000004</v>
      </c>
      <c r="AP17" s="2">
        <v>28.438202</v>
      </c>
      <c r="AQ17" s="2">
        <v>4.187557</v>
      </c>
    </row>
    <row r="18" spans="1:43" x14ac:dyDescent="0.25">
      <c r="A18" s="2">
        <v>4</v>
      </c>
      <c r="B18" s="2">
        <v>102.74332</v>
      </c>
      <c r="C18" s="2">
        <v>17.973679000000001</v>
      </c>
      <c r="D18" s="2">
        <v>82.175809999999998</v>
      </c>
      <c r="E18" s="2">
        <v>53.175190000000001</v>
      </c>
      <c r="F18" s="2">
        <v>128.15051</v>
      </c>
      <c r="G18" s="2">
        <v>77.672269999999997</v>
      </c>
      <c r="H18" s="2">
        <v>44.788708</v>
      </c>
      <c r="I18" s="2">
        <v>34.79786</v>
      </c>
      <c r="J18" s="2">
        <v>128.15051</v>
      </c>
      <c r="K18" s="2">
        <v>44.788708</v>
      </c>
      <c r="M18" s="2">
        <v>8</v>
      </c>
      <c r="N18" s="2">
        <v>114.41824</v>
      </c>
      <c r="O18" s="2">
        <v>13.540206</v>
      </c>
      <c r="P18" s="2">
        <v>3.4218445000000002</v>
      </c>
      <c r="Q18" s="2">
        <v>11.718522</v>
      </c>
      <c r="R18" s="2">
        <v>90.62491</v>
      </c>
      <c r="S18" s="2">
        <v>57.377631999999998</v>
      </c>
      <c r="T18" s="2">
        <v>3.6649275000000001</v>
      </c>
      <c r="U18" s="2">
        <v>1.7961544</v>
      </c>
      <c r="W18" s="2">
        <v>4</v>
      </c>
      <c r="X18" s="2">
        <v>116.03435</v>
      </c>
      <c r="Y18" s="2">
        <v>4.4625177000000003</v>
      </c>
      <c r="Z18" s="2">
        <v>121.92546</v>
      </c>
      <c r="AA18" s="2">
        <v>10.605874</v>
      </c>
      <c r="AB18" s="2">
        <v>134.47373999999999</v>
      </c>
      <c r="AC18" s="2">
        <v>118.932846</v>
      </c>
      <c r="AD18" s="2">
        <v>6.7338652999999997</v>
      </c>
      <c r="AE18" s="2">
        <v>7.7168140000000003</v>
      </c>
      <c r="AG18" s="2">
        <v>5</v>
      </c>
      <c r="AH18" s="2">
        <v>5.1333922999999997</v>
      </c>
      <c r="AI18" s="2">
        <v>14.920688</v>
      </c>
      <c r="AJ18" s="2">
        <v>45.46367</v>
      </c>
      <c r="AK18" s="2">
        <v>41.867877999999997</v>
      </c>
      <c r="AL18" s="2">
        <v>51.223404000000002</v>
      </c>
      <c r="AM18" s="2">
        <v>33.941634999999998</v>
      </c>
      <c r="AN18" s="2">
        <v>4.9350940000000003</v>
      </c>
      <c r="AO18">
        <v>5.3300770000000002</v>
      </c>
      <c r="AP18" s="2">
        <v>51.223404000000002</v>
      </c>
      <c r="AQ18" s="2">
        <v>4.9350940000000003</v>
      </c>
    </row>
    <row r="19" spans="1:43" x14ac:dyDescent="0.25">
      <c r="A19" s="2">
        <v>10</v>
      </c>
      <c r="B19" s="2">
        <v>24.738800000000001</v>
      </c>
      <c r="C19" s="2">
        <v>20.713253000000002</v>
      </c>
      <c r="D19" s="2">
        <v>56.520446999999997</v>
      </c>
      <c r="E19" s="2">
        <v>46.587310000000002</v>
      </c>
      <c r="F19" s="2">
        <v>62.794006000000003</v>
      </c>
      <c r="G19" s="2">
        <v>70.862260000000006</v>
      </c>
      <c r="H19" s="2">
        <v>6.3371589999999998</v>
      </c>
      <c r="I19" s="2">
        <v>4.2731757000000004</v>
      </c>
      <c r="J19" s="2">
        <v>62.794006000000003</v>
      </c>
      <c r="K19" s="2">
        <v>6.3371589999999998</v>
      </c>
      <c r="M19" s="2">
        <v>3</v>
      </c>
      <c r="N19" s="2">
        <v>86.600464000000002</v>
      </c>
      <c r="O19" s="2">
        <v>12.108363000000001</v>
      </c>
      <c r="P19" s="2">
        <v>2.2800902999999999</v>
      </c>
      <c r="Q19" s="2">
        <v>44.786070000000002</v>
      </c>
      <c r="R19" s="2">
        <v>15.425781000000001</v>
      </c>
      <c r="S19" s="2">
        <v>2.6188965</v>
      </c>
      <c r="T19" s="2">
        <v>4.9233726999999998</v>
      </c>
      <c r="U19" s="2">
        <v>9.8228919999999995</v>
      </c>
      <c r="W19" s="2">
        <v>19</v>
      </c>
      <c r="X19" s="2">
        <v>43.021698000000001</v>
      </c>
      <c r="Y19" s="2">
        <v>19.625022999999999</v>
      </c>
      <c r="Z19" s="2">
        <v>56.994169999999997</v>
      </c>
      <c r="AA19" s="2">
        <v>25.261295</v>
      </c>
      <c r="AB19" s="2">
        <v>99.893460000000005</v>
      </c>
      <c r="AC19" s="2">
        <v>55.464751999999997</v>
      </c>
      <c r="AD19" s="2">
        <v>5.5768500000000003</v>
      </c>
      <c r="AE19" s="2">
        <v>4.8298797999999996</v>
      </c>
      <c r="AG19" s="2">
        <v>5</v>
      </c>
      <c r="AH19" s="2">
        <v>4.9695435000000003</v>
      </c>
      <c r="AI19" s="2">
        <v>12.732562</v>
      </c>
      <c r="AJ19" s="2">
        <v>67.719679999999997</v>
      </c>
      <c r="AK19" s="2">
        <v>41.868969999999997</v>
      </c>
      <c r="AL19" s="2">
        <v>71.906875999999997</v>
      </c>
      <c r="AM19" s="2">
        <v>61.65419</v>
      </c>
      <c r="AN19" s="2">
        <v>4.6101894000000003</v>
      </c>
      <c r="AO19">
        <v>5.9023785999999996</v>
      </c>
      <c r="AP19" s="2">
        <v>71.906875999999997</v>
      </c>
      <c r="AQ19" s="2">
        <v>4.6101894000000003</v>
      </c>
    </row>
    <row r="20" spans="1:43" x14ac:dyDescent="0.25">
      <c r="A20" s="2">
        <v>5</v>
      </c>
      <c r="B20" s="2">
        <v>108.35901</v>
      </c>
      <c r="C20" s="2">
        <v>5.1515820000000003</v>
      </c>
      <c r="D20" s="2">
        <v>4.8753356999999999</v>
      </c>
      <c r="E20" s="2">
        <v>28.995428</v>
      </c>
      <c r="F20" s="2">
        <v>68.641319999999993</v>
      </c>
      <c r="G20" s="2">
        <v>65.390075999999993</v>
      </c>
      <c r="H20" s="2">
        <v>14.241863</v>
      </c>
      <c r="I20" s="2">
        <v>9.2347160000000006</v>
      </c>
      <c r="J20" s="2">
        <v>68.641319999999993</v>
      </c>
      <c r="K20" s="2">
        <v>14.241863</v>
      </c>
      <c r="M20" s="2">
        <v>2</v>
      </c>
      <c r="N20" s="2">
        <v>77.185839999999999</v>
      </c>
      <c r="O20" s="2">
        <v>6.7166342999999999</v>
      </c>
      <c r="P20" s="2">
        <v>8.6660769999999996</v>
      </c>
      <c r="Q20" s="2">
        <v>9.7010349999999992</v>
      </c>
      <c r="R20" s="2">
        <v>13.509979</v>
      </c>
      <c r="S20" s="2">
        <v>54.440581999999999</v>
      </c>
      <c r="T20" s="2">
        <v>3.2916829999999999</v>
      </c>
      <c r="U20" s="2">
        <v>6.4218335</v>
      </c>
      <c r="W20" s="2">
        <v>4</v>
      </c>
      <c r="X20" s="2">
        <v>93.778139999999993</v>
      </c>
      <c r="Y20" s="2">
        <v>7.0863037000000002</v>
      </c>
      <c r="Z20" s="2">
        <v>154.20482999999999</v>
      </c>
      <c r="AA20" s="2">
        <v>10.628779</v>
      </c>
      <c r="AB20" s="2">
        <v>100.54782</v>
      </c>
      <c r="AC20" s="2">
        <v>161.00989000000001</v>
      </c>
      <c r="AD20" s="2">
        <v>3.6037135</v>
      </c>
      <c r="AE20" s="2">
        <v>4.6812725000000004</v>
      </c>
      <c r="AG20" s="2">
        <v>7</v>
      </c>
      <c r="AH20" s="2">
        <v>41.937652999999997</v>
      </c>
      <c r="AI20" s="2">
        <v>25.252154999999998</v>
      </c>
      <c r="AJ20" s="2">
        <v>26.892821999999999</v>
      </c>
      <c r="AK20" s="2">
        <v>39.154246999999998</v>
      </c>
      <c r="AL20" s="2">
        <v>74.685103999999995</v>
      </c>
      <c r="AM20" s="2">
        <v>28.358886999999999</v>
      </c>
      <c r="AN20" s="2">
        <v>5.9125129999999997</v>
      </c>
      <c r="AO20">
        <v>4.9237093999999999</v>
      </c>
      <c r="AP20" s="2">
        <v>74.685103999999995</v>
      </c>
      <c r="AQ20" s="2">
        <v>5.9125129999999997</v>
      </c>
    </row>
    <row r="21" spans="1:43" x14ac:dyDescent="0.25">
      <c r="A21" s="2">
        <v>5</v>
      </c>
      <c r="B21" s="2">
        <v>78.067319999999995</v>
      </c>
      <c r="C21" s="2">
        <v>20.853045999999999</v>
      </c>
      <c r="D21" s="2">
        <v>35.282350000000001</v>
      </c>
      <c r="E21" s="2">
        <v>43.467039999999997</v>
      </c>
      <c r="F21" s="2">
        <v>45.100769999999997</v>
      </c>
      <c r="G21" s="2">
        <v>38.335937999999999</v>
      </c>
      <c r="H21" s="2">
        <v>10.876196</v>
      </c>
      <c r="I21" s="2">
        <v>5.1779942999999999</v>
      </c>
      <c r="J21" s="2">
        <v>45.100769999999997</v>
      </c>
      <c r="K21" s="2">
        <v>10.876196</v>
      </c>
      <c r="M21" s="2">
        <v>2</v>
      </c>
      <c r="N21" s="2">
        <v>32.986237000000003</v>
      </c>
      <c r="O21" s="2">
        <v>17.160098999999999</v>
      </c>
      <c r="P21" s="2">
        <v>37.409453999999997</v>
      </c>
      <c r="Q21" s="2">
        <v>44.187809999999999</v>
      </c>
      <c r="R21" s="2">
        <v>50.022950000000002</v>
      </c>
      <c r="S21" s="2">
        <v>43.509979999999999</v>
      </c>
      <c r="T21" s="2">
        <v>12.071693</v>
      </c>
      <c r="U21" s="2">
        <v>5.0199847000000002</v>
      </c>
      <c r="W21" s="2">
        <v>3</v>
      </c>
      <c r="X21" s="2">
        <v>55.615670000000001</v>
      </c>
      <c r="Y21" s="2">
        <v>10.289751000000001</v>
      </c>
      <c r="Z21" s="2">
        <v>61.293182000000002</v>
      </c>
      <c r="AA21" s="2">
        <v>42.701030000000003</v>
      </c>
      <c r="AB21" s="2">
        <v>48.661971999999999</v>
      </c>
      <c r="AC21" s="2">
        <v>5.4560849999999999</v>
      </c>
      <c r="AD21" s="2">
        <v>4.8610271999999997</v>
      </c>
      <c r="AE21" s="2">
        <v>4.7669515999999996</v>
      </c>
      <c r="AG21" s="2">
        <v>6</v>
      </c>
      <c r="AH21" s="2">
        <v>165.62441999999999</v>
      </c>
      <c r="AI21" s="2">
        <v>20.768979999999999</v>
      </c>
      <c r="AJ21" s="2">
        <v>43.431870000000004</v>
      </c>
      <c r="AK21" s="2">
        <v>18.38419</v>
      </c>
      <c r="AL21" s="2">
        <v>47.098297000000002</v>
      </c>
      <c r="AM21" s="2">
        <v>60.038820000000001</v>
      </c>
      <c r="AN21" s="2">
        <v>2.0296287999999998</v>
      </c>
      <c r="AO21">
        <v>3.0991882999999998</v>
      </c>
      <c r="AP21" s="2">
        <v>47.098297000000002</v>
      </c>
      <c r="AQ21" s="2">
        <v>2.0296287999999998</v>
      </c>
    </row>
    <row r="22" spans="1:43" x14ac:dyDescent="0.25">
      <c r="A22" s="2">
        <v>4</v>
      </c>
      <c r="B22" s="2">
        <v>155.78375</v>
      </c>
      <c r="C22" s="2">
        <v>21.038786000000002</v>
      </c>
      <c r="D22" s="2">
        <v>64.921104</v>
      </c>
      <c r="E22" s="2">
        <v>28.212568000000001</v>
      </c>
      <c r="F22" s="2">
        <v>73.191739999999996</v>
      </c>
      <c r="G22" s="2">
        <v>139.96950000000001</v>
      </c>
      <c r="H22" s="2">
        <v>4.584657</v>
      </c>
      <c r="I22" s="2">
        <v>7.0113377999999997</v>
      </c>
      <c r="J22" s="2">
        <v>73.191739999999996</v>
      </c>
      <c r="K22" s="2">
        <v>4.584657</v>
      </c>
      <c r="M22" s="2">
        <v>2</v>
      </c>
      <c r="N22" s="2">
        <v>78.984099999999998</v>
      </c>
      <c r="O22" s="2">
        <v>17.934217</v>
      </c>
      <c r="P22" s="2">
        <v>4.9400024</v>
      </c>
      <c r="Q22" s="2">
        <v>45.251606000000002</v>
      </c>
      <c r="R22" s="2">
        <v>7.9477234000000001</v>
      </c>
      <c r="S22" s="2">
        <v>6.4497679999999997</v>
      </c>
      <c r="T22" s="2">
        <v>17.393930000000001</v>
      </c>
      <c r="U22" s="2">
        <v>7.0237290000000003</v>
      </c>
      <c r="W22" s="2">
        <v>23</v>
      </c>
      <c r="X22" s="2">
        <v>4.8670349999999996</v>
      </c>
      <c r="Y22" s="2">
        <v>23.220057000000001</v>
      </c>
      <c r="Z22" s="2">
        <v>36.096649999999997</v>
      </c>
      <c r="AA22" s="2">
        <v>46.263283000000001</v>
      </c>
      <c r="AB22" s="2">
        <v>37.958039999999997</v>
      </c>
      <c r="AC22" s="2">
        <v>36.233795000000001</v>
      </c>
      <c r="AD22" s="2">
        <v>4.5111375000000002</v>
      </c>
      <c r="AE22" s="2">
        <v>6.0955285999999997</v>
      </c>
      <c r="AG22" s="2">
        <v>6</v>
      </c>
      <c r="AH22" s="2">
        <v>114.20683</v>
      </c>
      <c r="AI22" s="2">
        <v>7.6484522999999998</v>
      </c>
      <c r="AJ22" s="2">
        <v>22.560303000000001</v>
      </c>
      <c r="AK22" s="2">
        <v>25.396162</v>
      </c>
      <c r="AL22" s="2">
        <v>34.439450000000001</v>
      </c>
      <c r="AM22" s="2">
        <v>23.394515999999999</v>
      </c>
      <c r="AN22" s="2">
        <v>5.7116956999999999</v>
      </c>
      <c r="AO22">
        <v>3.43716</v>
      </c>
      <c r="AP22" s="2">
        <v>34.439450000000001</v>
      </c>
      <c r="AQ22" s="2">
        <v>5.7116956999999999</v>
      </c>
    </row>
    <row r="23" spans="1:43" x14ac:dyDescent="0.25">
      <c r="A23" s="2">
        <v>4</v>
      </c>
      <c r="B23" s="2">
        <v>95.381714000000002</v>
      </c>
      <c r="C23" s="2">
        <v>27.633859999999999</v>
      </c>
      <c r="D23" s="2">
        <v>4.9953612999999999</v>
      </c>
      <c r="E23" s="2">
        <v>46.306328000000001</v>
      </c>
      <c r="F23" s="2">
        <v>7.1825256</v>
      </c>
      <c r="G23" s="2">
        <v>5.3560790000000003</v>
      </c>
      <c r="H23" s="2">
        <v>35.567929999999997</v>
      </c>
      <c r="I23" s="2">
        <v>18.790894999999999</v>
      </c>
      <c r="J23" s="2">
        <v>7.1825256</v>
      </c>
      <c r="K23" s="2">
        <v>35.567929999999997</v>
      </c>
      <c r="M23" s="2">
        <v>5</v>
      </c>
      <c r="N23" s="2">
        <v>7.7070007</v>
      </c>
      <c r="O23" s="2">
        <v>18.822348000000002</v>
      </c>
      <c r="P23" s="2">
        <v>23.178925</v>
      </c>
      <c r="Q23" s="2">
        <v>47.477519999999998</v>
      </c>
      <c r="R23" s="2">
        <v>30.765228</v>
      </c>
      <c r="S23" s="2">
        <v>12.465820000000001</v>
      </c>
      <c r="T23" s="2">
        <v>4.944839</v>
      </c>
      <c r="U23" s="2">
        <v>5.0396900000000002</v>
      </c>
      <c r="W23" s="2">
        <v>7</v>
      </c>
      <c r="X23" s="2">
        <v>4.9859349999999996</v>
      </c>
      <c r="Y23" s="2">
        <v>22.557922000000001</v>
      </c>
      <c r="Z23" s="2">
        <v>101.3051</v>
      </c>
      <c r="AA23" s="2">
        <v>26.437743999999999</v>
      </c>
      <c r="AB23" s="2">
        <v>81.094009999999997</v>
      </c>
      <c r="AC23" s="2">
        <v>105.67435999999999</v>
      </c>
      <c r="AD23" s="2">
        <v>5.968915</v>
      </c>
      <c r="AE23" s="2">
        <v>4.7401346999999996</v>
      </c>
      <c r="AG23" s="2">
        <v>8</v>
      </c>
      <c r="AH23" s="2">
        <v>4.9245910000000004</v>
      </c>
      <c r="AI23" s="2">
        <v>13.218462000000001</v>
      </c>
      <c r="AJ23" s="2">
        <v>49.58728</v>
      </c>
      <c r="AK23" s="2">
        <v>40.162112999999998</v>
      </c>
      <c r="AL23" s="2">
        <v>59.687652999999997</v>
      </c>
      <c r="AM23" s="2">
        <v>51.643189999999997</v>
      </c>
      <c r="AN23" s="2">
        <v>5.9895024000000001</v>
      </c>
      <c r="AO23">
        <v>4.5765357</v>
      </c>
      <c r="AP23" s="2">
        <v>59.687652999999997</v>
      </c>
      <c r="AQ23" s="2">
        <v>5.9895024000000001</v>
      </c>
    </row>
    <row r="24" spans="1:43" x14ac:dyDescent="0.25">
      <c r="A24" s="2">
        <v>4</v>
      </c>
      <c r="B24" s="2">
        <v>102.519424</v>
      </c>
      <c r="C24" s="2">
        <v>27.673276999999999</v>
      </c>
      <c r="D24" s="2">
        <v>4.9958495999999997</v>
      </c>
      <c r="E24" s="2">
        <v>42.537205</v>
      </c>
      <c r="F24" s="2">
        <v>7.3567809999999998</v>
      </c>
      <c r="G24" s="2">
        <v>5.3259889999999999</v>
      </c>
      <c r="H24" s="2">
        <v>24.46321</v>
      </c>
      <c r="I24" s="2">
        <v>8.4210030000000007</v>
      </c>
      <c r="J24" s="2">
        <v>7.3567809999999998</v>
      </c>
      <c r="K24" s="2">
        <v>24.46321</v>
      </c>
      <c r="M24" s="2">
        <v>5</v>
      </c>
      <c r="N24" s="2">
        <v>89.451740000000001</v>
      </c>
      <c r="O24" s="2">
        <v>16.556452</v>
      </c>
      <c r="P24" s="2">
        <v>15.421692</v>
      </c>
      <c r="Q24" s="2">
        <v>35.991107999999997</v>
      </c>
      <c r="R24" s="2">
        <v>23.219452</v>
      </c>
      <c r="S24" s="2">
        <v>15.737549</v>
      </c>
      <c r="T24" s="2">
        <v>8.0264729999999993</v>
      </c>
      <c r="U24" s="2">
        <v>5.028753</v>
      </c>
      <c r="AG24" s="2">
        <v>15</v>
      </c>
      <c r="AH24" s="2">
        <v>117.16815</v>
      </c>
      <c r="AI24" s="2">
        <v>20.129562</v>
      </c>
      <c r="AJ24" s="2">
        <v>15.719315</v>
      </c>
      <c r="AK24" s="2">
        <v>25.280228000000001</v>
      </c>
      <c r="AL24" s="2">
        <v>71.052369999999996</v>
      </c>
      <c r="AM24" s="2">
        <v>39.584502999999998</v>
      </c>
      <c r="AN24" s="2">
        <v>3.3325949000000001</v>
      </c>
      <c r="AO24">
        <v>3.4518659999999999</v>
      </c>
      <c r="AP24" s="2">
        <v>71.052369999999996</v>
      </c>
      <c r="AQ24" s="2">
        <v>3.3325949000000001</v>
      </c>
    </row>
    <row r="25" spans="1:43" x14ac:dyDescent="0.25">
      <c r="A25" s="2">
        <v>4</v>
      </c>
      <c r="B25" s="2">
        <v>9.174042</v>
      </c>
      <c r="C25" s="2">
        <v>20.128088000000002</v>
      </c>
      <c r="D25" s="2">
        <v>4.8714905000000002</v>
      </c>
      <c r="E25" s="2">
        <v>45.365409999999997</v>
      </c>
      <c r="F25" s="2">
        <v>16.403075999999999</v>
      </c>
      <c r="G25" s="2">
        <v>39.062103</v>
      </c>
      <c r="H25" s="2">
        <v>13.410821</v>
      </c>
      <c r="I25" s="2">
        <v>5.9272795</v>
      </c>
      <c r="J25" s="2">
        <v>16.403075999999999</v>
      </c>
      <c r="K25" s="2">
        <v>13.410821</v>
      </c>
      <c r="M25" s="2">
        <v>5</v>
      </c>
      <c r="N25" s="2">
        <v>46.756774999999998</v>
      </c>
      <c r="O25" s="2">
        <v>18.298231000000001</v>
      </c>
      <c r="P25" s="2">
        <v>4.8962707999999999</v>
      </c>
      <c r="Q25" s="2">
        <v>43.120617000000003</v>
      </c>
      <c r="R25" s="2">
        <v>8.012848</v>
      </c>
      <c r="S25" s="2">
        <v>5.3095400000000001</v>
      </c>
      <c r="T25" s="2">
        <v>15.213774000000001</v>
      </c>
      <c r="U25" s="2">
        <v>8.3915509999999998</v>
      </c>
      <c r="AG25" s="2">
        <v>8</v>
      </c>
      <c r="AH25" s="2">
        <v>4.8969269999999998</v>
      </c>
      <c r="AI25" s="2">
        <v>22.212126000000001</v>
      </c>
      <c r="AJ25" s="2">
        <v>55.458359999999999</v>
      </c>
      <c r="AK25" s="2">
        <v>32.173152999999999</v>
      </c>
      <c r="AL25" s="2">
        <v>53.296326000000001</v>
      </c>
      <c r="AM25" s="2">
        <v>47.520218</v>
      </c>
      <c r="AN25" s="2">
        <v>4.679487</v>
      </c>
      <c r="AO25">
        <v>6.4504609999999998</v>
      </c>
      <c r="AP25" s="2">
        <v>53.296326000000001</v>
      </c>
      <c r="AQ25" s="2">
        <v>4.679487</v>
      </c>
    </row>
    <row r="26" spans="1:43" x14ac:dyDescent="0.25">
      <c r="A26" s="2">
        <v>4</v>
      </c>
      <c r="B26" s="2">
        <v>75.942954999999998</v>
      </c>
      <c r="C26" s="2">
        <v>23.966276000000001</v>
      </c>
      <c r="D26" s="2">
        <v>13.044357</v>
      </c>
      <c r="E26" s="2">
        <v>26.532526000000001</v>
      </c>
      <c r="F26" s="2">
        <v>10.444138000000001</v>
      </c>
      <c r="G26" s="2">
        <v>58.569960000000002</v>
      </c>
      <c r="H26" s="2">
        <v>4.8538027000000001</v>
      </c>
      <c r="I26" s="2">
        <v>3.9985602</v>
      </c>
      <c r="J26" s="2">
        <v>10.444138000000001</v>
      </c>
      <c r="K26" s="2">
        <v>4.8538027000000001</v>
      </c>
      <c r="M26" s="2">
        <v>3</v>
      </c>
      <c r="N26" s="2">
        <v>4.853758</v>
      </c>
      <c r="O26" s="2">
        <v>14.052713000000001</v>
      </c>
      <c r="P26" s="2">
        <v>93.541830000000004</v>
      </c>
      <c r="Q26" s="2">
        <v>35.657600000000002</v>
      </c>
      <c r="R26" s="2">
        <v>80.896964999999994</v>
      </c>
      <c r="S26" s="2">
        <v>97.522360000000006</v>
      </c>
      <c r="T26" s="2">
        <v>5.4749429999999997</v>
      </c>
      <c r="U26" s="2">
        <v>4.7018529999999998</v>
      </c>
      <c r="AG26" s="2">
        <v>8</v>
      </c>
      <c r="AH26" s="2">
        <v>4.4826965000000003</v>
      </c>
      <c r="AI26" s="2">
        <v>20.114733000000001</v>
      </c>
      <c r="AJ26" s="2">
        <v>70.823639999999997</v>
      </c>
      <c r="AK26" s="2">
        <v>39.899124</v>
      </c>
      <c r="AL26" s="2">
        <v>52.779662999999999</v>
      </c>
      <c r="AM26" s="2">
        <v>73.360870000000006</v>
      </c>
      <c r="AN26" s="2">
        <v>3.9790627999999999</v>
      </c>
      <c r="AO26">
        <v>5.3868675000000001</v>
      </c>
      <c r="AP26" s="2">
        <v>52.779662999999999</v>
      </c>
      <c r="AQ26" s="2">
        <v>3.9790627999999999</v>
      </c>
    </row>
    <row r="27" spans="1:43" x14ac:dyDescent="0.25">
      <c r="A27" s="2">
        <v>4</v>
      </c>
      <c r="B27" s="2">
        <v>120.9384</v>
      </c>
      <c r="C27" s="2">
        <v>28.580898000000001</v>
      </c>
      <c r="D27" s="2">
        <v>27.959258999999999</v>
      </c>
      <c r="E27" s="2">
        <v>37.986396999999997</v>
      </c>
      <c r="F27" s="2">
        <v>43.39331</v>
      </c>
      <c r="G27" s="2">
        <v>49.605742999999997</v>
      </c>
      <c r="H27" s="2">
        <v>8.4559119999999997</v>
      </c>
      <c r="I27" s="2">
        <v>3.6649134000000001</v>
      </c>
      <c r="J27" s="2">
        <v>43.39331</v>
      </c>
      <c r="K27" s="2">
        <v>8.4559119999999997</v>
      </c>
      <c r="M27" s="2">
        <v>3</v>
      </c>
      <c r="N27" s="2">
        <v>2.5380240000000001</v>
      </c>
      <c r="O27" s="2">
        <v>19.703766000000002</v>
      </c>
      <c r="P27" s="2">
        <v>80.444329999999994</v>
      </c>
      <c r="Q27" s="2">
        <v>34.208595000000003</v>
      </c>
      <c r="R27" s="2">
        <v>85.189509999999999</v>
      </c>
      <c r="S27" s="2">
        <v>101.024345</v>
      </c>
      <c r="T27" s="2">
        <v>4.9652269999999996</v>
      </c>
      <c r="U27" s="2">
        <v>5.6156306000000002</v>
      </c>
      <c r="AG27" s="2">
        <v>8</v>
      </c>
      <c r="AH27" s="2">
        <v>56.907837000000001</v>
      </c>
      <c r="AI27" s="2">
        <v>24.672847999999998</v>
      </c>
      <c r="AJ27" s="2">
        <v>29.153594999999999</v>
      </c>
      <c r="AK27" s="2">
        <v>46.342888000000002</v>
      </c>
      <c r="AL27" s="2">
        <v>62.160553</v>
      </c>
      <c r="AM27" s="2">
        <v>43.060639999999999</v>
      </c>
      <c r="AN27" s="2">
        <v>6.4154119999999999</v>
      </c>
      <c r="AO27">
        <v>4.4719157000000003</v>
      </c>
      <c r="AP27" s="2">
        <v>62.160553</v>
      </c>
      <c r="AQ27" s="2">
        <v>6.4154119999999999</v>
      </c>
    </row>
    <row r="28" spans="1:43" x14ac:dyDescent="0.25">
      <c r="A28" s="2">
        <v>8</v>
      </c>
      <c r="B28" s="2">
        <v>34.067627000000002</v>
      </c>
      <c r="C28" s="2">
        <v>11.380417</v>
      </c>
      <c r="D28" s="2">
        <v>4.8466490000000002</v>
      </c>
      <c r="E28" s="2">
        <v>43.981619999999999</v>
      </c>
      <c r="F28" s="2">
        <v>4.5539855999999999</v>
      </c>
      <c r="G28" s="2">
        <v>47.910065000000003</v>
      </c>
      <c r="H28" s="2">
        <v>10.434167</v>
      </c>
      <c r="I28" s="2">
        <v>11.806141999999999</v>
      </c>
      <c r="J28" s="2">
        <v>4.5539855999999999</v>
      </c>
      <c r="K28" s="2">
        <v>10.434167</v>
      </c>
      <c r="M28" s="2">
        <v>5</v>
      </c>
      <c r="N28" s="2">
        <v>3.5659179999999999</v>
      </c>
      <c r="O28" s="2">
        <v>19.912994000000001</v>
      </c>
      <c r="P28" s="2">
        <v>55.602020000000003</v>
      </c>
      <c r="Q28" s="2">
        <v>40.605220000000003</v>
      </c>
      <c r="R28" s="2">
        <v>66.180970000000002</v>
      </c>
      <c r="S28" s="2">
        <v>84.499600000000001</v>
      </c>
      <c r="T28" s="2">
        <v>4.5714784000000002</v>
      </c>
      <c r="U28" s="2">
        <v>8.5244210000000002</v>
      </c>
      <c r="AG28" s="2">
        <v>4</v>
      </c>
      <c r="AH28" s="2">
        <v>127.25718999999999</v>
      </c>
      <c r="AI28" s="2">
        <v>16.386832999999999</v>
      </c>
      <c r="AJ28" s="2">
        <v>42.954833999999998</v>
      </c>
      <c r="AK28" s="2">
        <v>21.787241000000002</v>
      </c>
      <c r="AL28" s="2">
        <v>46.13391</v>
      </c>
      <c r="AM28" s="2">
        <v>58.398986999999998</v>
      </c>
      <c r="AN28" s="2">
        <v>6.1937737000000004</v>
      </c>
      <c r="AO28">
        <v>3.1279004000000001</v>
      </c>
      <c r="AP28" s="2">
        <v>46.13391</v>
      </c>
      <c r="AQ28" s="2">
        <v>6.1937737000000004</v>
      </c>
    </row>
    <row r="29" spans="1:43" x14ac:dyDescent="0.25">
      <c r="A29" s="2">
        <v>6</v>
      </c>
      <c r="B29" s="2">
        <v>105.017365</v>
      </c>
      <c r="C29" s="2">
        <v>16.394333</v>
      </c>
      <c r="D29" s="2">
        <v>4.91716</v>
      </c>
      <c r="E29" s="2">
        <v>45.758479999999999</v>
      </c>
      <c r="F29" s="2">
        <v>59.316605000000003</v>
      </c>
      <c r="G29" s="2">
        <v>85.389174999999994</v>
      </c>
      <c r="H29" s="2">
        <v>8.8445070000000001</v>
      </c>
      <c r="I29" s="2">
        <v>10.637883</v>
      </c>
      <c r="J29" s="2">
        <v>59.316605000000003</v>
      </c>
      <c r="K29" s="2">
        <v>8.8445070000000001</v>
      </c>
      <c r="M29" s="2">
        <v>3</v>
      </c>
      <c r="N29" s="2">
        <v>4.8047905000000002</v>
      </c>
      <c r="O29" s="2">
        <v>20.295603</v>
      </c>
      <c r="P29" s="2">
        <v>78.877189999999999</v>
      </c>
      <c r="Q29" s="2">
        <v>46.831817999999998</v>
      </c>
      <c r="R29" s="2">
        <v>18.575222</v>
      </c>
      <c r="S29" s="2">
        <v>20.192990000000002</v>
      </c>
      <c r="T29" s="2">
        <v>20.699997</v>
      </c>
      <c r="U29" s="2">
        <v>18.772286999999999</v>
      </c>
      <c r="AG29" s="2">
        <v>4</v>
      </c>
      <c r="AH29" s="2">
        <v>4.9374083999999998</v>
      </c>
      <c r="AI29" s="2">
        <v>16.791360000000001</v>
      </c>
      <c r="AJ29" s="2">
        <v>57.389740000000003</v>
      </c>
      <c r="AK29" s="2">
        <v>46.642249999999997</v>
      </c>
      <c r="AL29" s="2">
        <v>56.226868000000003</v>
      </c>
      <c r="AM29" s="2">
        <v>73.032619999999994</v>
      </c>
      <c r="AN29" s="2">
        <v>4.5235276000000004</v>
      </c>
      <c r="AO29">
        <v>5.2426050000000002</v>
      </c>
      <c r="AP29" s="2">
        <v>56.226868000000003</v>
      </c>
      <c r="AQ29" s="2">
        <v>4.5235276000000004</v>
      </c>
    </row>
    <row r="30" spans="1:43" x14ac:dyDescent="0.25">
      <c r="A30" s="2">
        <v>8</v>
      </c>
      <c r="B30" s="2">
        <v>140.69513000000001</v>
      </c>
      <c r="C30" s="2">
        <v>11.438526</v>
      </c>
      <c r="D30" s="2">
        <v>64.863299999999995</v>
      </c>
      <c r="E30" s="2">
        <v>17.503325</v>
      </c>
      <c r="F30" s="2">
        <v>112.091965</v>
      </c>
      <c r="G30" s="2">
        <v>80.157870000000003</v>
      </c>
      <c r="H30" s="2">
        <v>2.0253701</v>
      </c>
      <c r="I30" s="2">
        <v>3.0958320000000001</v>
      </c>
      <c r="J30" s="2">
        <v>112.091965</v>
      </c>
      <c r="K30" s="2">
        <v>2.0253701</v>
      </c>
      <c r="M30" s="2">
        <v>3</v>
      </c>
      <c r="N30" s="2">
        <v>56.992004000000001</v>
      </c>
      <c r="O30" s="2">
        <v>25.403143</v>
      </c>
      <c r="P30" s="2">
        <v>23.972809000000002</v>
      </c>
      <c r="Q30" s="2">
        <v>41.048355000000001</v>
      </c>
      <c r="R30" s="2">
        <v>57.531081999999998</v>
      </c>
      <c r="S30" s="2">
        <v>4.4247740000000002</v>
      </c>
      <c r="T30" s="2">
        <v>2.163192</v>
      </c>
      <c r="U30" s="2">
        <v>9.4752559999999999</v>
      </c>
      <c r="AG30" s="2">
        <v>15</v>
      </c>
      <c r="AH30" s="2">
        <v>4.9724425999999999</v>
      </c>
      <c r="AI30" s="2">
        <v>29.380243</v>
      </c>
      <c r="AJ30" s="2">
        <v>71.342470000000006</v>
      </c>
      <c r="AK30" s="2">
        <v>32.302692</v>
      </c>
      <c r="AL30" s="2">
        <v>67.493224999999995</v>
      </c>
      <c r="AM30" s="2">
        <v>73.58766</v>
      </c>
      <c r="AN30" s="2">
        <v>5.9879899999999999</v>
      </c>
      <c r="AO30">
        <v>4.4906790000000001</v>
      </c>
      <c r="AP30" s="2">
        <v>67.493224999999995</v>
      </c>
      <c r="AQ30" s="2">
        <v>5.9879899999999999</v>
      </c>
    </row>
    <row r="31" spans="1:43" x14ac:dyDescent="0.25">
      <c r="A31" s="2">
        <v>6</v>
      </c>
      <c r="B31" s="2">
        <v>110.44795000000001</v>
      </c>
      <c r="C31" s="2">
        <v>6.3950806</v>
      </c>
      <c r="D31" s="2">
        <v>4.936286</v>
      </c>
      <c r="E31" s="2">
        <v>28.218070000000001</v>
      </c>
      <c r="F31" s="2">
        <v>59.34807</v>
      </c>
      <c r="G31" s="2">
        <v>50.082222000000002</v>
      </c>
      <c r="H31" s="2">
        <v>11.470841999999999</v>
      </c>
      <c r="I31" s="2">
        <v>6.3169959999999996</v>
      </c>
      <c r="J31" s="2">
        <v>59.34807</v>
      </c>
      <c r="K31" s="2">
        <v>11.470841999999999</v>
      </c>
      <c r="M31" s="2">
        <v>5</v>
      </c>
      <c r="N31" s="2">
        <v>40.910004000000001</v>
      </c>
      <c r="O31" s="2">
        <v>18.649989999999999</v>
      </c>
      <c r="P31" s="2">
        <v>51.707169999999998</v>
      </c>
      <c r="Q31" s="2">
        <v>48.311554000000001</v>
      </c>
      <c r="R31" s="2">
        <v>15.040024000000001</v>
      </c>
      <c r="S31" s="2">
        <v>27.090073</v>
      </c>
      <c r="T31" s="2">
        <v>27.677634999999999</v>
      </c>
      <c r="U31" s="2">
        <v>19.922053999999999</v>
      </c>
      <c r="AG31" s="2">
        <v>10</v>
      </c>
      <c r="AH31" s="2">
        <v>70.006255999999993</v>
      </c>
      <c r="AI31" s="2">
        <v>24.311364999999999</v>
      </c>
      <c r="AJ31" s="2">
        <v>30.661255000000001</v>
      </c>
      <c r="AK31" s="2">
        <v>42.339928</v>
      </c>
      <c r="AL31" s="2">
        <v>63.520966000000001</v>
      </c>
      <c r="AM31" s="2">
        <v>43.344208000000002</v>
      </c>
      <c r="AN31" s="2">
        <v>6.2746595999999997</v>
      </c>
      <c r="AO31">
        <v>4.5562142999999997</v>
      </c>
      <c r="AP31" s="2">
        <v>63.520966000000001</v>
      </c>
      <c r="AQ31" s="2">
        <v>6.2746595999999997</v>
      </c>
    </row>
    <row r="32" spans="1:43" x14ac:dyDescent="0.25">
      <c r="A32" s="2">
        <v>6</v>
      </c>
      <c r="B32" s="2">
        <v>102.000404</v>
      </c>
      <c r="C32" s="2">
        <v>5.9663880000000002</v>
      </c>
      <c r="D32" s="2">
        <v>4.9524229999999996</v>
      </c>
      <c r="E32" s="2">
        <v>37.97504</v>
      </c>
      <c r="F32" s="2">
        <v>56.560527999999998</v>
      </c>
      <c r="G32" s="2">
        <v>48.174895999999997</v>
      </c>
      <c r="H32" s="2">
        <v>10.869752</v>
      </c>
      <c r="I32" s="2">
        <v>5.9283400000000004</v>
      </c>
      <c r="J32" s="2">
        <v>56.560527999999998</v>
      </c>
      <c r="K32" s="2">
        <v>10.869752</v>
      </c>
      <c r="M32" s="2">
        <v>5</v>
      </c>
      <c r="N32" s="2">
        <v>4.9747620000000001</v>
      </c>
      <c r="O32" s="2">
        <v>21.459624999999999</v>
      </c>
      <c r="P32" s="2">
        <v>36.307372999999998</v>
      </c>
      <c r="Q32" s="2">
        <v>47.508426999999998</v>
      </c>
      <c r="R32" s="2">
        <v>53.075836000000002</v>
      </c>
      <c r="S32" s="2">
        <v>36.009276999999997</v>
      </c>
      <c r="T32" s="2">
        <v>5.3824899999999998</v>
      </c>
      <c r="U32" s="2">
        <v>4.9319385999999996</v>
      </c>
      <c r="AP32" s="2">
        <v>17.671173</v>
      </c>
      <c r="AQ32" s="2">
        <v>3.3710960000000001</v>
      </c>
    </row>
    <row r="33" spans="1:43" x14ac:dyDescent="0.25">
      <c r="A33" s="2">
        <v>4</v>
      </c>
      <c r="B33" s="2">
        <v>35.81711</v>
      </c>
      <c r="C33" s="2">
        <v>18.632442000000001</v>
      </c>
      <c r="D33" s="2">
        <v>4.7563515000000001</v>
      </c>
      <c r="E33" s="2">
        <v>48.444763000000002</v>
      </c>
      <c r="F33" s="2">
        <v>6.2625970000000004</v>
      </c>
      <c r="G33" s="2">
        <v>4.2997364999999999</v>
      </c>
      <c r="H33" s="2">
        <v>30.895502</v>
      </c>
      <c r="I33" s="2">
        <v>23.276261999999999</v>
      </c>
      <c r="J33" s="2">
        <v>6.2625970000000004</v>
      </c>
      <c r="K33" s="2">
        <v>30.895502</v>
      </c>
      <c r="M33" s="2">
        <v>12</v>
      </c>
      <c r="N33" s="2">
        <v>39.601852000000001</v>
      </c>
      <c r="O33" s="2">
        <v>20.259450000000001</v>
      </c>
      <c r="P33" s="2">
        <v>6.0718994000000004</v>
      </c>
      <c r="Q33" s="2">
        <v>43.363686000000001</v>
      </c>
      <c r="R33" s="2">
        <v>5.9515685999999999</v>
      </c>
      <c r="S33" s="2">
        <v>6.7567139999999997</v>
      </c>
      <c r="T33" s="2">
        <v>6.6458664000000001</v>
      </c>
      <c r="U33" s="2">
        <v>12.806025</v>
      </c>
      <c r="AP33" s="2">
        <v>46.090910000000001</v>
      </c>
      <c r="AQ33" s="2">
        <v>4.7814100000000002</v>
      </c>
    </row>
    <row r="34" spans="1:43" x14ac:dyDescent="0.25">
      <c r="A34" s="2">
        <v>4</v>
      </c>
      <c r="B34" s="2">
        <v>17.050995</v>
      </c>
      <c r="C34" s="2">
        <v>15.862088</v>
      </c>
      <c r="D34" s="2">
        <v>32.011474999999997</v>
      </c>
      <c r="E34" s="2">
        <v>40.975014000000002</v>
      </c>
      <c r="F34" s="2">
        <v>69.277559999999994</v>
      </c>
      <c r="G34" s="2">
        <v>12.960846</v>
      </c>
      <c r="H34" s="2">
        <v>3.0910950000000001</v>
      </c>
      <c r="I34" s="2">
        <v>8.9668620000000008</v>
      </c>
      <c r="J34" s="2">
        <v>69.277559999999994</v>
      </c>
      <c r="K34" s="2">
        <v>3.0910950000000001</v>
      </c>
      <c r="M34" s="2">
        <v>3</v>
      </c>
      <c r="N34" s="2">
        <v>86.457899999999995</v>
      </c>
      <c r="O34" s="2">
        <v>11.604754</v>
      </c>
      <c r="P34" s="2">
        <v>4.4782104</v>
      </c>
      <c r="Q34" s="2">
        <v>9.7002670000000002</v>
      </c>
      <c r="R34" s="2">
        <v>67.573229999999995</v>
      </c>
      <c r="S34" s="2">
        <v>5.3071593999999997</v>
      </c>
      <c r="T34" s="2">
        <v>5.6092833999999998</v>
      </c>
      <c r="U34" s="2">
        <v>3.5330523999999999</v>
      </c>
      <c r="AP34" s="2">
        <v>68.332183999999998</v>
      </c>
      <c r="AQ34" s="2">
        <v>5.3953804999999999</v>
      </c>
    </row>
    <row r="35" spans="1:43" x14ac:dyDescent="0.25">
      <c r="A35" s="2">
        <v>6</v>
      </c>
      <c r="B35" s="2">
        <v>90.447845000000001</v>
      </c>
      <c r="C35" s="2">
        <v>5.642652</v>
      </c>
      <c r="D35" s="2">
        <v>11.332794</v>
      </c>
      <c r="E35" s="2">
        <v>38.319446999999997</v>
      </c>
      <c r="F35" s="2">
        <v>40.737648</v>
      </c>
      <c r="G35" s="2">
        <v>52.989989999999999</v>
      </c>
      <c r="H35" s="2">
        <v>5.7671809999999999</v>
      </c>
      <c r="I35" s="2">
        <v>7.3400097000000004</v>
      </c>
      <c r="J35" s="2">
        <v>40.737648</v>
      </c>
      <c r="K35" s="2">
        <v>5.7671809999999999</v>
      </c>
      <c r="AP35" s="2">
        <v>15.259949000000001</v>
      </c>
      <c r="AQ35" s="2">
        <v>4.0893234999999999</v>
      </c>
    </row>
    <row r="36" spans="1:43" x14ac:dyDescent="0.25">
      <c r="A36" s="2">
        <v>6</v>
      </c>
      <c r="B36" s="2">
        <v>27.460052000000001</v>
      </c>
      <c r="C36" s="2">
        <v>29.977861000000001</v>
      </c>
      <c r="D36" s="2">
        <v>4.8684386999999996</v>
      </c>
      <c r="E36" s="2">
        <v>51.597115000000002</v>
      </c>
      <c r="F36" s="2">
        <v>1.0971679999999999</v>
      </c>
      <c r="G36" s="2">
        <v>5.6790466000000004</v>
      </c>
      <c r="H36" s="2">
        <v>34.7423</v>
      </c>
      <c r="I36" s="2">
        <v>34.630310000000001</v>
      </c>
      <c r="J36" s="2">
        <v>1.0971679999999999</v>
      </c>
      <c r="K36" s="2">
        <v>34.7423</v>
      </c>
      <c r="AP36" s="2">
        <v>41.406402999999997</v>
      </c>
      <c r="AQ36" s="2">
        <v>3.1708302000000002</v>
      </c>
    </row>
    <row r="37" spans="1:43" x14ac:dyDescent="0.25">
      <c r="A37" s="2">
        <v>6</v>
      </c>
      <c r="B37" s="2">
        <v>21.591018999999999</v>
      </c>
      <c r="C37" s="2">
        <v>11.338193</v>
      </c>
      <c r="D37" s="2">
        <v>73.938569999999999</v>
      </c>
      <c r="E37" s="2">
        <v>37.088093000000001</v>
      </c>
      <c r="F37" s="2">
        <v>13.921524</v>
      </c>
      <c r="G37" s="2">
        <v>6.4558716</v>
      </c>
      <c r="H37" s="2">
        <v>14.47264</v>
      </c>
      <c r="I37" s="2">
        <v>11.897411</v>
      </c>
      <c r="J37" s="2">
        <v>13.921524</v>
      </c>
      <c r="K37" s="2">
        <v>14.47264</v>
      </c>
      <c r="AP37" s="2">
        <v>18.444641000000001</v>
      </c>
      <c r="AQ37" s="2">
        <v>6.0243434999999996</v>
      </c>
    </row>
    <row r="38" spans="1:43" x14ac:dyDescent="0.25">
      <c r="A38" s="2">
        <v>6</v>
      </c>
      <c r="B38" s="2">
        <v>18.008423000000001</v>
      </c>
      <c r="C38" s="2">
        <v>16.360212000000001</v>
      </c>
      <c r="D38" s="2">
        <v>4.9425254000000001</v>
      </c>
      <c r="E38" s="2">
        <v>51.572769999999998</v>
      </c>
      <c r="F38" s="2">
        <v>5.2313843000000002</v>
      </c>
      <c r="G38" s="2">
        <v>3.9035950000000001</v>
      </c>
      <c r="H38" s="2">
        <v>38.657223000000002</v>
      </c>
      <c r="I38" s="2">
        <v>32.172330000000002</v>
      </c>
      <c r="J38" s="2">
        <v>5.2313843000000002</v>
      </c>
      <c r="K38" s="2">
        <v>38.657223000000002</v>
      </c>
      <c r="AP38" s="2">
        <v>58.801056000000003</v>
      </c>
      <c r="AQ38" s="2">
        <v>5.3366740000000004</v>
      </c>
    </row>
    <row r="39" spans="1:43" x14ac:dyDescent="0.25">
      <c r="A39" s="2">
        <v>4</v>
      </c>
      <c r="B39" s="2">
        <v>90.92183</v>
      </c>
      <c r="C39" s="2">
        <v>14.598663999999999</v>
      </c>
      <c r="D39" s="2">
        <v>4.9750385000000001</v>
      </c>
      <c r="E39" s="2">
        <v>41.739469999999997</v>
      </c>
      <c r="F39" s="2">
        <v>64.095920000000007</v>
      </c>
      <c r="G39" s="2">
        <v>47.90448</v>
      </c>
      <c r="H39" s="2">
        <v>10.646725</v>
      </c>
      <c r="I39" s="2">
        <v>5.576441</v>
      </c>
      <c r="J39" s="2">
        <v>64.095920000000007</v>
      </c>
      <c r="K39" s="2">
        <v>10.646725</v>
      </c>
      <c r="N39" t="s">
        <v>4433</v>
      </c>
      <c r="AP39" s="2">
        <v>18.425765999999999</v>
      </c>
      <c r="AQ39" s="2">
        <v>4.7398075999999998</v>
      </c>
    </row>
    <row r="40" spans="1:43" x14ac:dyDescent="0.25">
      <c r="A40" s="2">
        <v>14</v>
      </c>
      <c r="B40" s="2">
        <v>110.209</v>
      </c>
      <c r="C40" s="2">
        <v>18.145323000000001</v>
      </c>
      <c r="D40" s="2">
        <v>4.9835205</v>
      </c>
      <c r="E40" s="2">
        <v>41.929436000000003</v>
      </c>
      <c r="F40" s="2">
        <v>15.154037000000001</v>
      </c>
      <c r="G40" s="2">
        <v>78.479169999999996</v>
      </c>
      <c r="H40" s="2">
        <v>4.6861525000000004</v>
      </c>
      <c r="I40" s="2">
        <v>7.0130619999999997</v>
      </c>
      <c r="J40" s="2">
        <v>15.154037000000001</v>
      </c>
      <c r="K40" s="2">
        <v>4.6861525000000004</v>
      </c>
      <c r="AP40" s="2">
        <v>49.477584999999998</v>
      </c>
      <c r="AQ40" s="2">
        <v>6.0180186999999998</v>
      </c>
    </row>
    <row r="41" spans="1:43" x14ac:dyDescent="0.25">
      <c r="A41" s="2">
        <v>6</v>
      </c>
      <c r="B41" s="2">
        <v>98.274079999999998</v>
      </c>
      <c r="C41" s="2">
        <v>24.224283</v>
      </c>
      <c r="D41" s="2">
        <v>4.8828430000000003</v>
      </c>
      <c r="E41" s="2">
        <v>49.38017</v>
      </c>
      <c r="F41" s="2">
        <v>4.4600220000000004</v>
      </c>
      <c r="G41" s="2">
        <v>27.006577</v>
      </c>
      <c r="H41" s="2">
        <v>11.192004000000001</v>
      </c>
      <c r="I41" s="2">
        <v>11.445757</v>
      </c>
      <c r="J41" s="2">
        <v>4.4600220000000004</v>
      </c>
      <c r="K41" s="2">
        <v>11.192004000000001</v>
      </c>
      <c r="AP41" s="2">
        <v>34.092469999999999</v>
      </c>
      <c r="AQ41" s="2">
        <v>4.4787616999999997</v>
      </c>
    </row>
    <row r="42" spans="1:43" x14ac:dyDescent="0.25">
      <c r="A42" s="2">
        <v>6</v>
      </c>
      <c r="B42" s="2">
        <v>113.76526</v>
      </c>
      <c r="C42" s="2">
        <v>6.7869061999999998</v>
      </c>
      <c r="D42" s="2">
        <v>4.9397890000000002</v>
      </c>
      <c r="E42" s="2">
        <v>29.129662</v>
      </c>
      <c r="F42" s="2">
        <v>82.032070000000004</v>
      </c>
      <c r="G42" s="2">
        <v>49.349181999999999</v>
      </c>
      <c r="H42" s="2">
        <v>10.02938</v>
      </c>
      <c r="I42" s="2">
        <v>5.1972019999999999</v>
      </c>
      <c r="J42" s="2">
        <v>82.032070000000004</v>
      </c>
      <c r="K42" s="2">
        <v>10.02938</v>
      </c>
      <c r="AP42" s="2">
        <v>29.832642</v>
      </c>
      <c r="AQ42" s="2">
        <v>3.0344924999999998</v>
      </c>
    </row>
    <row r="43" spans="1:43" x14ac:dyDescent="0.25">
      <c r="A43" s="2">
        <v>5</v>
      </c>
      <c r="B43" s="2">
        <v>113.28059399999999</v>
      </c>
      <c r="C43" s="2">
        <v>13.786389</v>
      </c>
      <c r="D43" s="2">
        <v>4.8673533999999998</v>
      </c>
      <c r="E43" s="2">
        <v>32.809894999999997</v>
      </c>
      <c r="F43" s="2">
        <v>80.650400000000005</v>
      </c>
      <c r="G43" s="2">
        <v>118.93935999999999</v>
      </c>
      <c r="H43" s="2">
        <v>9.2615499999999997</v>
      </c>
      <c r="I43" s="2">
        <v>9.4572160000000007</v>
      </c>
      <c r="J43" s="2">
        <v>80.650400000000005</v>
      </c>
      <c r="K43" s="2">
        <v>9.2615499999999997</v>
      </c>
      <c r="AP43" s="2">
        <v>111.54162599999999</v>
      </c>
      <c r="AQ43" s="2">
        <v>8.4611009999999993</v>
      </c>
    </row>
    <row r="44" spans="1:43" x14ac:dyDescent="0.25">
      <c r="J44" s="2">
        <v>66.6006</v>
      </c>
      <c r="K44" s="2">
        <v>28.392026999999999</v>
      </c>
      <c r="AP44" s="2">
        <v>49.605530000000002</v>
      </c>
      <c r="AQ44" s="2">
        <v>4.4700110000000004</v>
      </c>
    </row>
    <row r="45" spans="1:43" x14ac:dyDescent="0.25">
      <c r="H45" t="s">
        <v>4433</v>
      </c>
      <c r="J45" s="2">
        <v>49.546889999999998</v>
      </c>
      <c r="K45" s="2">
        <v>3.9961905</v>
      </c>
      <c r="AP45" s="2">
        <v>40.975662</v>
      </c>
      <c r="AQ45" s="2">
        <v>4.7187239999999999</v>
      </c>
    </row>
    <row r="46" spans="1:43" x14ac:dyDescent="0.25">
      <c r="J46" s="2">
        <v>11.806808</v>
      </c>
      <c r="K46" s="2">
        <v>7.8506869999999997</v>
      </c>
      <c r="AP46" s="2">
        <v>39.588135000000001</v>
      </c>
      <c r="AQ46" s="2">
        <v>5.7589110000000003</v>
      </c>
    </row>
    <row r="47" spans="1:43" x14ac:dyDescent="0.25">
      <c r="J47" s="2">
        <v>12.976898</v>
      </c>
      <c r="K47" s="2">
        <v>17.786337</v>
      </c>
      <c r="AP47" s="2">
        <v>45.891129999999997</v>
      </c>
      <c r="AQ47" s="2">
        <v>6.7328286000000004</v>
      </c>
    </row>
    <row r="48" spans="1:43" x14ac:dyDescent="0.25">
      <c r="J48" s="2">
        <v>13.678986999999999</v>
      </c>
      <c r="K48" s="2">
        <v>11.243233999999999</v>
      </c>
      <c r="AP48" s="2">
        <v>33.941634999999998</v>
      </c>
      <c r="AQ48" s="2">
        <v>5.3300770000000002</v>
      </c>
    </row>
    <row r="49" spans="10:43" x14ac:dyDescent="0.25">
      <c r="J49" s="2">
        <v>60.885306999999997</v>
      </c>
      <c r="K49" s="2">
        <v>3.4822505000000001</v>
      </c>
      <c r="AP49" s="2">
        <v>61.65419</v>
      </c>
      <c r="AQ49" s="2">
        <v>5.9023785999999996</v>
      </c>
    </row>
    <row r="50" spans="10:43" x14ac:dyDescent="0.25">
      <c r="J50" s="2">
        <v>4.1369834000000001</v>
      </c>
      <c r="K50" s="2">
        <v>32.218525</v>
      </c>
      <c r="AP50" s="2">
        <v>28.358886999999999</v>
      </c>
      <c r="AQ50" s="2">
        <v>4.9237093999999999</v>
      </c>
    </row>
    <row r="51" spans="10:43" x14ac:dyDescent="0.25">
      <c r="J51" s="2">
        <v>17.302185000000001</v>
      </c>
      <c r="K51" s="2">
        <v>9.4883600000000001</v>
      </c>
      <c r="AP51" s="2">
        <v>60.038820000000001</v>
      </c>
      <c r="AQ51" s="2">
        <v>3.0991882999999998</v>
      </c>
    </row>
    <row r="52" spans="10:43" x14ac:dyDescent="0.25">
      <c r="J52" s="2">
        <v>29.602875000000001</v>
      </c>
      <c r="K52" s="2">
        <v>19.233854000000001</v>
      </c>
      <c r="AP52" s="2">
        <v>23.394515999999999</v>
      </c>
      <c r="AQ52" s="2">
        <v>3.43716</v>
      </c>
    </row>
    <row r="53" spans="10:43" x14ac:dyDescent="0.25">
      <c r="J53" s="2">
        <v>108.40422</v>
      </c>
      <c r="K53" s="2">
        <v>7.8989973000000004</v>
      </c>
      <c r="AP53" s="2">
        <v>51.643189999999997</v>
      </c>
      <c r="AQ53" s="2">
        <v>4.5765357</v>
      </c>
    </row>
    <row r="54" spans="10:43" x14ac:dyDescent="0.25">
      <c r="J54" s="2">
        <v>50.789520000000003</v>
      </c>
      <c r="K54" s="2">
        <v>2.9295005999999999</v>
      </c>
      <c r="AP54" s="2">
        <v>39.584502999999998</v>
      </c>
      <c r="AQ54" s="2">
        <v>3.4518659999999999</v>
      </c>
    </row>
    <row r="55" spans="10:43" x14ac:dyDescent="0.25">
      <c r="J55" s="2">
        <v>53.286346000000002</v>
      </c>
      <c r="K55" s="2">
        <v>5.7894459999999999</v>
      </c>
      <c r="AP55" s="2">
        <v>47.520218</v>
      </c>
      <c r="AQ55" s="2">
        <v>6.4504609999999998</v>
      </c>
    </row>
    <row r="56" spans="10:43" x14ac:dyDescent="0.25">
      <c r="J56" s="2">
        <v>25.725463999999999</v>
      </c>
      <c r="K56" s="2">
        <v>11.939197999999999</v>
      </c>
      <c r="AP56" s="2">
        <v>73.360870000000006</v>
      </c>
      <c r="AQ56" s="2">
        <v>5.3868675000000001</v>
      </c>
    </row>
    <row r="57" spans="10:43" x14ac:dyDescent="0.25">
      <c r="J57" s="2">
        <v>60.297240000000002</v>
      </c>
      <c r="K57" s="2">
        <v>8.2982180000000003</v>
      </c>
      <c r="AP57" s="2">
        <v>43.060639999999999</v>
      </c>
      <c r="AQ57" s="2">
        <v>4.4719157000000003</v>
      </c>
    </row>
    <row r="58" spans="10:43" x14ac:dyDescent="0.25">
      <c r="J58" s="2">
        <v>88.152280000000005</v>
      </c>
      <c r="K58" s="2">
        <v>4.7336429999999998</v>
      </c>
      <c r="AP58" s="2">
        <v>58.398986999999998</v>
      </c>
      <c r="AQ58" s="2">
        <v>3.1279004000000001</v>
      </c>
    </row>
    <row r="59" spans="10:43" x14ac:dyDescent="0.25">
      <c r="J59" s="2">
        <v>2.5374112000000002</v>
      </c>
      <c r="K59" s="2">
        <v>30.356783</v>
      </c>
      <c r="AP59" s="2">
        <v>73.032619999999994</v>
      </c>
      <c r="AQ59" s="2">
        <v>5.2426050000000002</v>
      </c>
    </row>
    <row r="60" spans="10:43" x14ac:dyDescent="0.25">
      <c r="J60" s="2">
        <v>77.672269999999997</v>
      </c>
      <c r="K60" s="2">
        <v>34.79786</v>
      </c>
      <c r="AP60" s="2">
        <v>73.58766</v>
      </c>
      <c r="AQ60" s="2">
        <v>4.4906790000000001</v>
      </c>
    </row>
    <row r="61" spans="10:43" x14ac:dyDescent="0.25">
      <c r="J61" s="2">
        <v>70.862260000000006</v>
      </c>
      <c r="K61" s="2">
        <v>4.2731757000000004</v>
      </c>
      <c r="AP61" s="2">
        <v>43.344208000000002</v>
      </c>
      <c r="AQ61" s="2">
        <v>4.5562142999999997</v>
      </c>
    </row>
    <row r="62" spans="10:43" x14ac:dyDescent="0.25">
      <c r="J62" s="2">
        <v>65.390075999999993</v>
      </c>
      <c r="K62" s="2">
        <v>9.2347160000000006</v>
      </c>
    </row>
    <row r="63" spans="10:43" x14ac:dyDescent="0.25">
      <c r="J63" s="2">
        <v>38.335937999999999</v>
      </c>
      <c r="K63" s="2">
        <v>5.1779942999999999</v>
      </c>
    </row>
    <row r="64" spans="10:43" x14ac:dyDescent="0.25">
      <c r="J64" s="2">
        <v>139.96950000000001</v>
      </c>
      <c r="K64" s="2">
        <v>7.0113377999999997</v>
      </c>
    </row>
    <row r="65" spans="10:11" x14ac:dyDescent="0.25">
      <c r="J65" s="2">
        <v>5.3560790000000003</v>
      </c>
      <c r="K65" s="2">
        <v>18.790894999999999</v>
      </c>
    </row>
    <row r="66" spans="10:11" x14ac:dyDescent="0.25">
      <c r="J66" s="2">
        <v>5.3259889999999999</v>
      </c>
      <c r="K66" s="2">
        <v>8.4210030000000007</v>
      </c>
    </row>
    <row r="67" spans="10:11" x14ac:dyDescent="0.25">
      <c r="J67" s="2">
        <v>39.062103</v>
      </c>
      <c r="K67" s="2">
        <v>5.9272795</v>
      </c>
    </row>
    <row r="68" spans="10:11" x14ac:dyDescent="0.25">
      <c r="J68" s="2">
        <v>58.569960000000002</v>
      </c>
      <c r="K68" s="2">
        <v>3.9985602</v>
      </c>
    </row>
    <row r="69" spans="10:11" x14ac:dyDescent="0.25">
      <c r="J69" s="2">
        <v>49.605742999999997</v>
      </c>
      <c r="K69" s="2">
        <v>3.6649134000000001</v>
      </c>
    </row>
    <row r="70" spans="10:11" x14ac:dyDescent="0.25">
      <c r="J70" s="2">
        <v>47.910065000000003</v>
      </c>
      <c r="K70" s="2">
        <v>11.806141999999999</v>
      </c>
    </row>
    <row r="71" spans="10:11" x14ac:dyDescent="0.25">
      <c r="J71" s="2">
        <v>85.389174999999994</v>
      </c>
      <c r="K71" s="2">
        <v>10.637883</v>
      </c>
    </row>
    <row r="72" spans="10:11" x14ac:dyDescent="0.25">
      <c r="J72" s="2">
        <v>80.157870000000003</v>
      </c>
      <c r="K72" s="2">
        <v>3.0958320000000001</v>
      </c>
    </row>
    <row r="73" spans="10:11" x14ac:dyDescent="0.25">
      <c r="J73" s="2">
        <v>50.082222000000002</v>
      </c>
      <c r="K73" s="2">
        <v>6.3169959999999996</v>
      </c>
    </row>
    <row r="74" spans="10:11" x14ac:dyDescent="0.25">
      <c r="J74" s="2">
        <v>48.174895999999997</v>
      </c>
      <c r="K74" s="2">
        <v>5.9283400000000004</v>
      </c>
    </row>
    <row r="75" spans="10:11" x14ac:dyDescent="0.25">
      <c r="J75" s="2">
        <v>4.2997364999999999</v>
      </c>
      <c r="K75" s="2">
        <v>23.276261999999999</v>
      </c>
    </row>
    <row r="76" spans="10:11" x14ac:dyDescent="0.25">
      <c r="J76" s="2">
        <v>12.960846</v>
      </c>
      <c r="K76" s="2">
        <v>8.9668620000000008</v>
      </c>
    </row>
    <row r="77" spans="10:11" x14ac:dyDescent="0.25">
      <c r="J77" s="2">
        <v>52.989989999999999</v>
      </c>
      <c r="K77" s="2">
        <v>7.3400097000000004</v>
      </c>
    </row>
    <row r="78" spans="10:11" x14ac:dyDescent="0.25">
      <c r="J78" s="2">
        <v>5.6790466000000004</v>
      </c>
      <c r="K78" s="2">
        <v>34.630310000000001</v>
      </c>
    </row>
    <row r="79" spans="10:11" x14ac:dyDescent="0.25">
      <c r="J79" s="2">
        <v>6.4558716</v>
      </c>
      <c r="K79" s="2">
        <v>11.897411</v>
      </c>
    </row>
    <row r="80" spans="10:11" x14ac:dyDescent="0.25">
      <c r="J80" s="2">
        <v>3.9035950000000001</v>
      </c>
      <c r="K80" s="2">
        <v>32.172330000000002</v>
      </c>
    </row>
    <row r="81" spans="10:11" x14ac:dyDescent="0.25">
      <c r="J81" s="2">
        <v>47.90448</v>
      </c>
      <c r="K81" s="2">
        <v>5.576441</v>
      </c>
    </row>
    <row r="82" spans="10:11" x14ac:dyDescent="0.25">
      <c r="J82" s="2">
        <v>78.479169999999996</v>
      </c>
      <c r="K82" s="2">
        <v>7.0130619999999997</v>
      </c>
    </row>
    <row r="83" spans="10:11" x14ac:dyDescent="0.25">
      <c r="J83" s="2">
        <v>27.006577</v>
      </c>
      <c r="K83" s="2">
        <v>11.445757</v>
      </c>
    </row>
    <row r="84" spans="10:11" x14ac:dyDescent="0.25">
      <c r="J84" s="2">
        <v>49.349181999999999</v>
      </c>
      <c r="K84" s="2">
        <v>5.1972019999999999</v>
      </c>
    </row>
    <row r="85" spans="10:11" x14ac:dyDescent="0.25">
      <c r="J85" s="2">
        <v>118.93935999999999</v>
      </c>
      <c r="K85" s="2">
        <v>9.4572160000000007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9"/>
  <sheetViews>
    <sheetView zoomScale="60" zoomScaleNormal="60" workbookViewId="0">
      <selection activeCell="AM46" sqref="AM46"/>
    </sheetView>
  </sheetViews>
  <sheetFormatPr defaultRowHeight="15" x14ac:dyDescent="0.25"/>
  <cols>
    <col min="1" max="1" width="7.28515625" bestFit="1" customWidth="1"/>
    <col min="2" max="3" width="15.85546875" bestFit="1" customWidth="1"/>
    <col min="4" max="4" width="17.85546875" bestFit="1" customWidth="1"/>
    <col min="5" max="5" width="18.140625" bestFit="1" customWidth="1"/>
    <col min="6" max="6" width="25.7109375" bestFit="1" customWidth="1"/>
    <col min="7" max="7" width="25.7109375" style="2" customWidth="1"/>
    <col min="8" max="8" width="26.42578125" bestFit="1" customWidth="1"/>
    <col min="9" max="11" width="26.42578125" style="2" customWidth="1"/>
    <col min="12" max="12" width="9.140625" style="3"/>
    <col min="13" max="13" width="6.42578125" bestFit="1" customWidth="1"/>
    <col min="14" max="15" width="15.85546875" bestFit="1" customWidth="1"/>
    <col min="16" max="16" width="18.85546875" bestFit="1" customWidth="1"/>
    <col min="17" max="17" width="19.140625" bestFit="1" customWidth="1"/>
    <col min="18" max="18" width="25.7109375" bestFit="1" customWidth="1"/>
    <col min="19" max="19" width="25.7109375" style="2" customWidth="1"/>
    <col min="20" max="20" width="27.42578125" bestFit="1" customWidth="1"/>
    <col min="21" max="21" width="27.42578125" style="2" customWidth="1"/>
    <col min="22" max="22" width="9.140625" style="3"/>
    <col min="23" max="23" width="8.140625" bestFit="1" customWidth="1"/>
    <col min="24" max="25" width="16.85546875" bestFit="1" customWidth="1"/>
    <col min="26" max="26" width="16.7109375" bestFit="1" customWidth="1"/>
    <col min="27" max="27" width="19.140625" bestFit="1" customWidth="1"/>
    <col min="28" max="28" width="25.7109375" bestFit="1" customWidth="1"/>
    <col min="29" max="29" width="25.7109375" style="2" customWidth="1"/>
    <col min="30" max="30" width="25.28515625" bestFit="1" customWidth="1"/>
    <col min="31" max="31" width="25.28515625" style="2" customWidth="1"/>
    <col min="32" max="32" width="9.140625" style="3"/>
    <col min="33" max="33" width="9" bestFit="1" customWidth="1"/>
    <col min="34" max="35" width="16.85546875" bestFit="1" customWidth="1"/>
    <col min="36" max="36" width="17.85546875" bestFit="1" customWidth="1"/>
    <col min="37" max="37" width="19.140625" bestFit="1" customWidth="1"/>
    <col min="38" max="38" width="27.7109375" bestFit="1" customWidth="1"/>
    <col min="39" max="39" width="27.7109375" style="2" customWidth="1"/>
    <col min="40" max="40" width="27.42578125" bestFit="1" customWidth="1"/>
    <col min="41" max="41" width="12.42578125" bestFit="1" customWidth="1"/>
    <col min="42" max="42" width="11.7109375" bestFit="1" customWidth="1"/>
    <col min="43" max="43" width="12" bestFit="1" customWidth="1"/>
  </cols>
  <sheetData>
    <row r="1" spans="1:43" x14ac:dyDescent="0.25">
      <c r="A1" s="2" t="s">
        <v>4268</v>
      </c>
      <c r="B1" s="2" t="s">
        <v>5720</v>
      </c>
      <c r="C1" s="2" t="s">
        <v>5721</v>
      </c>
      <c r="D1" s="2" t="s">
        <v>5718</v>
      </c>
      <c r="E1" s="2" t="s">
        <v>5719</v>
      </c>
      <c r="F1" s="2" t="s">
        <v>5722</v>
      </c>
      <c r="G1" s="2" t="s">
        <v>5723</v>
      </c>
      <c r="H1" s="2" t="s">
        <v>5724</v>
      </c>
      <c r="I1" s="2" t="s">
        <v>5725</v>
      </c>
      <c r="J1" s="2" t="s">
        <v>5726</v>
      </c>
      <c r="K1" s="2" t="s">
        <v>5727</v>
      </c>
      <c r="M1" s="2" t="s">
        <v>4269</v>
      </c>
      <c r="N1" s="2" t="s">
        <v>5720</v>
      </c>
      <c r="O1" s="2" t="s">
        <v>5721</v>
      </c>
      <c r="P1" s="2" t="s">
        <v>5718</v>
      </c>
      <c r="Q1" s="2" t="s">
        <v>5719</v>
      </c>
      <c r="R1" s="2" t="s">
        <v>5722</v>
      </c>
      <c r="S1" s="2" t="s">
        <v>5723</v>
      </c>
      <c r="T1" s="2" t="s">
        <v>5724</v>
      </c>
      <c r="U1" s="2" t="s">
        <v>5725</v>
      </c>
      <c r="W1" s="2" t="s">
        <v>4270</v>
      </c>
      <c r="X1" s="2" t="s">
        <v>5720</v>
      </c>
      <c r="Y1" s="2" t="s">
        <v>5721</v>
      </c>
      <c r="Z1" s="2" t="s">
        <v>5718</v>
      </c>
      <c r="AA1" s="2" t="s">
        <v>5719</v>
      </c>
      <c r="AB1" s="2" t="s">
        <v>5722</v>
      </c>
      <c r="AC1" s="2" t="s">
        <v>5723</v>
      </c>
      <c r="AD1" s="2" t="s">
        <v>5728</v>
      </c>
      <c r="AE1" s="2" t="s">
        <v>5725</v>
      </c>
      <c r="AG1" s="2" t="s">
        <v>4271</v>
      </c>
      <c r="AH1" s="2" t="s">
        <v>5720</v>
      </c>
      <c r="AI1" s="2" t="s">
        <v>5721</v>
      </c>
      <c r="AJ1" s="2" t="s">
        <v>5718</v>
      </c>
      <c r="AK1" s="2" t="s">
        <v>5719</v>
      </c>
      <c r="AL1" s="2" t="s">
        <v>5722</v>
      </c>
      <c r="AM1" s="2" t="s">
        <v>5723</v>
      </c>
      <c r="AN1" s="2" t="s">
        <v>5724</v>
      </c>
      <c r="AO1" t="s">
        <v>5725</v>
      </c>
      <c r="AP1" t="s">
        <v>5726</v>
      </c>
      <c r="AQ1" t="s">
        <v>5727</v>
      </c>
    </row>
    <row r="2" spans="1:43" x14ac:dyDescent="0.25">
      <c r="A2" s="2">
        <v>14</v>
      </c>
      <c r="B2" s="2">
        <v>31.839659999999999</v>
      </c>
      <c r="C2" s="2">
        <v>6.2018979999999999</v>
      </c>
      <c r="D2" s="2">
        <v>57.85463</v>
      </c>
      <c r="E2" s="2">
        <v>37.65934</v>
      </c>
      <c r="F2" s="2">
        <v>79.676450000000003</v>
      </c>
      <c r="G2" s="2">
        <v>99.139340000000004</v>
      </c>
      <c r="H2" s="2">
        <v>5.548813</v>
      </c>
      <c r="I2" s="2">
        <v>5.9104023000000003</v>
      </c>
      <c r="J2" s="2">
        <v>79.676450000000003</v>
      </c>
      <c r="K2" s="2">
        <v>5.548813</v>
      </c>
      <c r="M2" s="2">
        <v>10</v>
      </c>
      <c r="N2" s="2">
        <v>60.890990000000002</v>
      </c>
      <c r="O2" s="2">
        <v>9.6617289999999993</v>
      </c>
      <c r="P2" s="2">
        <v>53.439422999999998</v>
      </c>
      <c r="Q2" s="2">
        <v>38.774113</v>
      </c>
      <c r="R2" s="2">
        <v>66.951139999999995</v>
      </c>
      <c r="S2" s="2">
        <v>97.222729999999999</v>
      </c>
      <c r="T2" s="2">
        <v>4.4948005999999996</v>
      </c>
      <c r="U2" s="2">
        <v>6.0650934999999997</v>
      </c>
      <c r="W2" s="2">
        <v>2</v>
      </c>
      <c r="X2" s="2">
        <v>38.122498</v>
      </c>
      <c r="Y2" s="2">
        <v>5.5917462999999996</v>
      </c>
      <c r="Z2" s="2">
        <v>66.458799999999997</v>
      </c>
      <c r="AA2" s="2">
        <v>41.429577000000002</v>
      </c>
      <c r="AB2" s="2">
        <v>71.018680000000003</v>
      </c>
      <c r="AC2" s="2">
        <v>89.254850000000005</v>
      </c>
      <c r="AD2" s="2">
        <v>6.7172003</v>
      </c>
      <c r="AE2" s="2">
        <v>5.54826</v>
      </c>
      <c r="AG2" s="2">
        <v>6</v>
      </c>
      <c r="AH2" s="2">
        <v>57.726776000000001</v>
      </c>
      <c r="AI2" s="2">
        <v>4.9253144000000004</v>
      </c>
      <c r="AJ2" s="2">
        <v>36.949919999999999</v>
      </c>
      <c r="AK2" s="2">
        <v>35.111972999999999</v>
      </c>
      <c r="AL2" s="2">
        <v>36.787872</v>
      </c>
      <c r="AM2" s="2">
        <v>76.065703999999997</v>
      </c>
      <c r="AN2" s="2">
        <v>4.9758915999999997</v>
      </c>
      <c r="AO2">
        <v>5.2799525000000003</v>
      </c>
      <c r="AP2" s="2">
        <v>36.787872</v>
      </c>
      <c r="AQ2" s="2">
        <v>4.9758915999999997</v>
      </c>
    </row>
    <row r="3" spans="1:43" x14ac:dyDescent="0.25">
      <c r="A3" s="2">
        <v>10</v>
      </c>
      <c r="B3" s="2">
        <v>51.006413000000002</v>
      </c>
      <c r="C3" s="2">
        <v>12.320249</v>
      </c>
      <c r="D3" s="2">
        <v>34.663787999999997</v>
      </c>
      <c r="E3" s="2">
        <v>38.691833000000003</v>
      </c>
      <c r="F3" s="2">
        <v>20.135314999999999</v>
      </c>
      <c r="G3" s="2">
        <v>7.0385739999999997</v>
      </c>
      <c r="H3" s="2">
        <v>9.4723389999999998</v>
      </c>
      <c r="I3" s="2">
        <v>4.4768014000000003</v>
      </c>
      <c r="J3" s="2">
        <v>20.135314999999999</v>
      </c>
      <c r="K3" s="2">
        <v>9.4723389999999998</v>
      </c>
      <c r="M3" s="2">
        <v>4</v>
      </c>
      <c r="N3" s="2">
        <v>38.723914999999998</v>
      </c>
      <c r="O3" s="2">
        <v>8.3465240000000005</v>
      </c>
      <c r="P3" s="2">
        <v>86.405426000000006</v>
      </c>
      <c r="Q3" s="2">
        <v>22.289269999999998</v>
      </c>
      <c r="R3" s="2">
        <v>87.176360000000003</v>
      </c>
      <c r="S3" s="2">
        <v>76.536959999999993</v>
      </c>
      <c r="T3" s="2">
        <v>3.5449959999999998</v>
      </c>
      <c r="U3" s="2">
        <v>5.8183794000000004</v>
      </c>
      <c r="W3" s="2">
        <v>4</v>
      </c>
      <c r="X3" s="2">
        <v>5.8167260000000001</v>
      </c>
      <c r="Y3" s="2">
        <v>12.692418</v>
      </c>
      <c r="Z3" s="2">
        <v>81.003910000000005</v>
      </c>
      <c r="AA3" s="2">
        <v>38.691833000000003</v>
      </c>
      <c r="AB3" s="2">
        <v>45.495089999999998</v>
      </c>
      <c r="AC3" s="2">
        <v>116.57232999999999</v>
      </c>
      <c r="AD3" s="2">
        <v>6.1648702999999996</v>
      </c>
      <c r="AE3" s="2">
        <v>2.9254343999999999</v>
      </c>
      <c r="AG3" s="2">
        <v>3</v>
      </c>
      <c r="AH3" s="2">
        <v>95.191159999999996</v>
      </c>
      <c r="AI3" s="2">
        <v>25.096260000000001</v>
      </c>
      <c r="AJ3" s="2">
        <v>21.071166999999999</v>
      </c>
      <c r="AK3" s="2">
        <v>30.918403999999999</v>
      </c>
      <c r="AL3" s="2">
        <v>84.435974000000002</v>
      </c>
      <c r="AM3" s="2">
        <v>97.213200000000001</v>
      </c>
      <c r="AN3" s="2">
        <v>23.006062</v>
      </c>
      <c r="AO3" s="2">
        <v>18.661999000000002</v>
      </c>
      <c r="AP3" s="2">
        <v>84.435974000000002</v>
      </c>
      <c r="AQ3" s="2">
        <v>23.006062</v>
      </c>
    </row>
    <row r="4" spans="1:43" x14ac:dyDescent="0.25">
      <c r="A4" s="2">
        <v>12</v>
      </c>
      <c r="B4" s="2">
        <v>151.58311</v>
      </c>
      <c r="C4" s="2">
        <v>16.512194000000001</v>
      </c>
      <c r="D4" s="2">
        <v>63.866576999999999</v>
      </c>
      <c r="E4" s="2">
        <v>39.621937000000003</v>
      </c>
      <c r="F4" s="2">
        <v>135.75836000000001</v>
      </c>
      <c r="G4" s="2">
        <v>153.82709</v>
      </c>
      <c r="H4" s="2">
        <v>15.538338</v>
      </c>
      <c r="I4" s="2">
        <v>14.26613</v>
      </c>
      <c r="J4" s="2">
        <v>135.75836000000001</v>
      </c>
      <c r="K4" s="2">
        <v>15.538338</v>
      </c>
      <c r="M4" s="2">
        <v>6</v>
      </c>
      <c r="N4" s="2">
        <v>4.8836975000000002</v>
      </c>
      <c r="O4" s="2">
        <v>15.178523999999999</v>
      </c>
      <c r="P4" s="2">
        <v>79.092124999999996</v>
      </c>
      <c r="Q4" s="2">
        <v>43.92407</v>
      </c>
      <c r="R4" s="2">
        <v>58.418365000000001</v>
      </c>
      <c r="S4" s="2">
        <v>76.696290000000005</v>
      </c>
      <c r="T4" s="2">
        <v>4.8218226</v>
      </c>
      <c r="U4" s="2">
        <v>4.6871169999999998</v>
      </c>
      <c r="W4" s="2">
        <v>7</v>
      </c>
      <c r="X4" s="2">
        <v>5.8306659999999999</v>
      </c>
      <c r="Y4" s="2">
        <v>10.736451000000001</v>
      </c>
      <c r="Z4" s="2">
        <v>76.528130000000004</v>
      </c>
      <c r="AA4" s="2">
        <v>43.730310000000003</v>
      </c>
      <c r="AB4" s="2">
        <v>83.300129999999996</v>
      </c>
      <c r="AC4" s="2">
        <v>96.289450000000002</v>
      </c>
      <c r="AD4" s="2">
        <v>4.4815097000000002</v>
      </c>
      <c r="AE4" s="2">
        <v>5.6061139999999998</v>
      </c>
      <c r="AG4" s="2">
        <v>3</v>
      </c>
      <c r="AH4" s="2">
        <v>107.387024</v>
      </c>
      <c r="AI4" s="2">
        <v>26.465223000000002</v>
      </c>
      <c r="AJ4" s="2">
        <v>28.764251999999999</v>
      </c>
      <c r="AK4" s="2">
        <v>34.670140000000004</v>
      </c>
      <c r="AL4" s="2">
        <v>101.81467000000001</v>
      </c>
      <c r="AM4" s="2">
        <v>104.09363999999999</v>
      </c>
      <c r="AN4" s="2">
        <v>24.717417000000001</v>
      </c>
      <c r="AO4" s="2">
        <v>25.940729999999999</v>
      </c>
      <c r="AP4" s="2">
        <v>101.81467000000001</v>
      </c>
      <c r="AQ4" s="2">
        <v>24.717417000000001</v>
      </c>
    </row>
    <row r="5" spans="1:43" x14ac:dyDescent="0.25">
      <c r="A5" s="2">
        <v>15</v>
      </c>
      <c r="B5" s="2">
        <v>21.745940999999998</v>
      </c>
      <c r="C5" s="2">
        <v>16.635408000000002</v>
      </c>
      <c r="D5" s="2">
        <v>50.099426000000001</v>
      </c>
      <c r="E5" s="2">
        <v>39.348550000000003</v>
      </c>
      <c r="F5" s="2">
        <v>11.907104500000001</v>
      </c>
      <c r="G5" s="2">
        <v>9.7956850000000006</v>
      </c>
      <c r="H5" s="2">
        <v>21.053108000000002</v>
      </c>
      <c r="I5" s="2">
        <v>18.073528</v>
      </c>
      <c r="J5" s="2">
        <v>11.907104500000001</v>
      </c>
      <c r="K5" s="2">
        <v>21.053108000000002</v>
      </c>
      <c r="M5" s="2">
        <v>6</v>
      </c>
      <c r="N5" s="2">
        <v>52.533256999999999</v>
      </c>
      <c r="O5" s="2">
        <v>8.6214499999999994</v>
      </c>
      <c r="P5" s="2">
        <v>55.955886999999997</v>
      </c>
      <c r="Q5" s="2">
        <v>27.93328</v>
      </c>
      <c r="R5" s="2">
        <v>37.026319999999998</v>
      </c>
      <c r="S5" s="2">
        <v>18.402054</v>
      </c>
      <c r="T5" s="2">
        <v>3.6157575</v>
      </c>
      <c r="U5" s="2">
        <v>5.9861069999999996</v>
      </c>
      <c r="W5" s="2">
        <v>7</v>
      </c>
      <c r="X5" s="2">
        <v>78.037989999999994</v>
      </c>
      <c r="Y5" s="2">
        <v>22.517386999999999</v>
      </c>
      <c r="Z5" s="2">
        <v>159.97400999999999</v>
      </c>
      <c r="AA5" s="2">
        <v>40.554344</v>
      </c>
      <c r="AB5" s="2">
        <v>89.264970000000005</v>
      </c>
      <c r="AC5" s="2">
        <v>100.80614</v>
      </c>
      <c r="AD5" s="2">
        <v>21.584806</v>
      </c>
      <c r="AE5" s="2">
        <v>17.614162</v>
      </c>
      <c r="AG5" s="2">
        <v>5</v>
      </c>
      <c r="AH5" s="2">
        <v>94.341539999999995</v>
      </c>
      <c r="AI5" s="2">
        <v>25.050049999999999</v>
      </c>
      <c r="AJ5" s="2">
        <v>12.044464</v>
      </c>
      <c r="AK5" s="2">
        <v>35.89029</v>
      </c>
      <c r="AL5" s="2">
        <v>84.319329999999994</v>
      </c>
      <c r="AM5" s="2">
        <v>95.754499999999993</v>
      </c>
      <c r="AN5" s="2">
        <v>23.242743000000001</v>
      </c>
      <c r="AO5" s="2">
        <v>21.469394999999999</v>
      </c>
      <c r="AP5" s="2">
        <v>84.319329999999994</v>
      </c>
      <c r="AQ5" s="2">
        <v>23.242743000000001</v>
      </c>
    </row>
    <row r="6" spans="1:43" x14ac:dyDescent="0.25">
      <c r="A6" s="2">
        <v>15</v>
      </c>
      <c r="B6" s="2">
        <v>156.61304000000001</v>
      </c>
      <c r="C6" s="2">
        <v>12.520804999999999</v>
      </c>
      <c r="D6" s="2">
        <v>65.360230000000001</v>
      </c>
      <c r="E6" s="2">
        <v>35.281309999999998</v>
      </c>
      <c r="F6" s="2">
        <v>145.16121000000001</v>
      </c>
      <c r="G6" s="2">
        <v>133.82388</v>
      </c>
      <c r="H6" s="2">
        <v>15.943462</v>
      </c>
      <c r="I6" s="2">
        <v>12.231904999999999</v>
      </c>
      <c r="J6" s="2">
        <v>145.16121000000001</v>
      </c>
      <c r="K6" s="2">
        <v>15.943462</v>
      </c>
      <c r="M6" s="2">
        <v>5</v>
      </c>
      <c r="N6" s="2">
        <v>10.764678999999999</v>
      </c>
      <c r="O6" s="2">
        <v>9.0474204999999994</v>
      </c>
      <c r="P6" s="2">
        <v>93.368639999999999</v>
      </c>
      <c r="Q6" s="2">
        <v>40.021619999999999</v>
      </c>
      <c r="R6" s="2">
        <v>70.906279999999995</v>
      </c>
      <c r="S6" s="2">
        <v>89.722790000000003</v>
      </c>
      <c r="T6" s="2">
        <v>6.0663220000000004</v>
      </c>
      <c r="U6" s="2">
        <v>4.8241186000000003</v>
      </c>
      <c r="W6" s="2">
        <v>5</v>
      </c>
      <c r="X6" s="2">
        <v>5.8030090000000003</v>
      </c>
      <c r="Y6" s="2">
        <v>10.533279</v>
      </c>
      <c r="Z6" s="2">
        <v>79.012510000000006</v>
      </c>
      <c r="AA6" s="2">
        <v>43.914616000000002</v>
      </c>
      <c r="AB6" s="2">
        <v>94.235960000000006</v>
      </c>
      <c r="AC6" s="2">
        <v>98.795699999999997</v>
      </c>
      <c r="AD6" s="2">
        <v>6.7066144999999997</v>
      </c>
      <c r="AE6" s="2">
        <v>3.4329299999999998</v>
      </c>
      <c r="AG6" s="2">
        <v>5</v>
      </c>
      <c r="AH6" s="2">
        <v>46.506042000000001</v>
      </c>
      <c r="AI6" s="2">
        <v>22.146450000000002</v>
      </c>
      <c r="AJ6" s="2">
        <v>39.094925000000003</v>
      </c>
      <c r="AK6" s="2">
        <v>41.339066000000003</v>
      </c>
      <c r="AL6" s="2">
        <v>31.254729999999999</v>
      </c>
      <c r="AM6" s="2">
        <v>34.165176000000002</v>
      </c>
      <c r="AN6" s="2">
        <v>23.032941999999998</v>
      </c>
      <c r="AO6" s="2">
        <v>21.020257999999998</v>
      </c>
      <c r="AP6" s="2">
        <v>31.254729999999999</v>
      </c>
      <c r="AQ6" s="2">
        <v>23.032941999999998</v>
      </c>
    </row>
    <row r="7" spans="1:43" x14ac:dyDescent="0.25">
      <c r="A7" s="2">
        <v>7</v>
      </c>
      <c r="B7" s="2">
        <v>176.1987</v>
      </c>
      <c r="C7" s="2">
        <v>14.918666999999999</v>
      </c>
      <c r="D7" s="2">
        <v>79.949860000000001</v>
      </c>
      <c r="E7" s="2">
        <v>40.114870000000003</v>
      </c>
      <c r="F7" s="2">
        <v>164.91159999999999</v>
      </c>
      <c r="G7" s="2">
        <v>159.73889</v>
      </c>
      <c r="H7" s="2">
        <v>13.9551</v>
      </c>
      <c r="I7" s="2">
        <v>12.920083999999999</v>
      </c>
      <c r="J7" s="2">
        <v>164.91159999999999</v>
      </c>
      <c r="K7" s="2">
        <v>13.9551</v>
      </c>
      <c r="M7" s="2">
        <v>9</v>
      </c>
      <c r="N7" s="2">
        <v>4.9009247</v>
      </c>
      <c r="O7" s="2">
        <v>11.87266</v>
      </c>
      <c r="P7" s="2">
        <v>79.820049999999995</v>
      </c>
      <c r="Q7" s="2">
        <v>32.989660000000001</v>
      </c>
      <c r="R7" s="2">
        <v>67.440020000000004</v>
      </c>
      <c r="S7" s="2">
        <v>85.612530000000007</v>
      </c>
      <c r="T7" s="2">
        <v>5.0885615</v>
      </c>
      <c r="U7" s="2">
        <v>4.9575677000000002</v>
      </c>
      <c r="W7" s="2">
        <v>9</v>
      </c>
      <c r="X7" s="2">
        <v>5.2672119999999998</v>
      </c>
      <c r="Y7" s="2">
        <v>9.9287720000000004</v>
      </c>
      <c r="Z7" s="2">
        <v>81.476776000000001</v>
      </c>
      <c r="AA7" s="2">
        <v>40.136284000000003</v>
      </c>
      <c r="AB7" s="2">
        <v>97.36551</v>
      </c>
      <c r="AC7" s="2">
        <v>84.570189999999997</v>
      </c>
      <c r="AD7" s="2">
        <v>5.5599546000000002</v>
      </c>
      <c r="AE7" s="2">
        <v>4.4051122999999999</v>
      </c>
      <c r="AG7" s="2">
        <v>5</v>
      </c>
      <c r="AH7" s="2">
        <v>56.578156</v>
      </c>
      <c r="AI7" s="2">
        <v>7.4549620000000001</v>
      </c>
      <c r="AJ7" s="2">
        <v>32.731430000000003</v>
      </c>
      <c r="AK7" s="2">
        <v>32.301678000000003</v>
      </c>
      <c r="AL7" s="2">
        <v>77.094530000000006</v>
      </c>
      <c r="AM7" s="2">
        <v>31.812301999999999</v>
      </c>
      <c r="AN7" s="2">
        <v>4.8547399999999996</v>
      </c>
      <c r="AO7" s="2">
        <v>4.9252944000000003</v>
      </c>
      <c r="AP7" s="2">
        <v>77.094530000000006</v>
      </c>
      <c r="AQ7" s="2">
        <v>4.8547399999999996</v>
      </c>
    </row>
    <row r="8" spans="1:43" x14ac:dyDescent="0.25">
      <c r="A8" s="2">
        <v>5</v>
      </c>
      <c r="B8" s="2">
        <v>52.664430000000003</v>
      </c>
      <c r="C8" s="2">
        <v>11.124715</v>
      </c>
      <c r="D8" s="2">
        <v>33.796480000000003</v>
      </c>
      <c r="E8" s="2">
        <v>41.481662999999998</v>
      </c>
      <c r="F8" s="2">
        <v>50.023223999999999</v>
      </c>
      <c r="G8" s="2">
        <v>37.326233000000002</v>
      </c>
      <c r="H8" s="2">
        <v>5.6055922999999996</v>
      </c>
      <c r="I8" s="2">
        <v>4.3998210000000002</v>
      </c>
      <c r="J8" s="2">
        <v>50.023223999999999</v>
      </c>
      <c r="K8" s="2">
        <v>5.6055922999999996</v>
      </c>
      <c r="M8" s="2">
        <v>5</v>
      </c>
      <c r="N8" s="2">
        <v>17.516173999999999</v>
      </c>
      <c r="O8" s="2">
        <v>10.241602</v>
      </c>
      <c r="P8" s="2">
        <v>54.326169999999998</v>
      </c>
      <c r="Q8" s="2">
        <v>34.75206</v>
      </c>
      <c r="R8" s="2">
        <v>69.199770000000001</v>
      </c>
      <c r="S8" s="2">
        <v>94.953063999999998</v>
      </c>
      <c r="T8" s="2">
        <v>4.5458819999999998</v>
      </c>
      <c r="U8" s="2">
        <v>6.9329150000000004</v>
      </c>
      <c r="W8" s="2">
        <v>4</v>
      </c>
      <c r="X8" s="2">
        <v>4.8838350000000004</v>
      </c>
      <c r="Y8" s="2">
        <v>17.256653</v>
      </c>
      <c r="Z8" s="2">
        <v>68.415890000000005</v>
      </c>
      <c r="AA8" s="2">
        <v>40.623919999999998</v>
      </c>
      <c r="AB8" s="2">
        <v>77.238249999999994</v>
      </c>
      <c r="AC8" s="2">
        <v>61.904449999999997</v>
      </c>
      <c r="AD8" s="2">
        <v>4.6177390000000003</v>
      </c>
      <c r="AE8" s="2">
        <v>5.4588239999999999</v>
      </c>
      <c r="AG8" s="2">
        <v>4</v>
      </c>
      <c r="AH8" s="2">
        <v>62.980606000000002</v>
      </c>
      <c r="AI8" s="2">
        <v>4.4725469999999996</v>
      </c>
      <c r="AJ8" s="2">
        <v>81.463165000000004</v>
      </c>
      <c r="AK8" s="2">
        <v>37.625698</v>
      </c>
      <c r="AL8" s="2">
        <v>69.765289999999993</v>
      </c>
      <c r="AM8" s="2">
        <v>40.391309999999997</v>
      </c>
      <c r="AN8" s="2">
        <v>3.6899655</v>
      </c>
      <c r="AO8">
        <v>6.1032843999999997</v>
      </c>
      <c r="AP8" s="2">
        <v>69.765289999999993</v>
      </c>
      <c r="AQ8" s="2">
        <v>3.6899655</v>
      </c>
    </row>
    <row r="9" spans="1:43" x14ac:dyDescent="0.25">
      <c r="A9" s="2">
        <v>4</v>
      </c>
      <c r="B9" s="2">
        <v>32.506507999999997</v>
      </c>
      <c r="C9" s="2">
        <v>18.75836</v>
      </c>
      <c r="D9" s="2">
        <v>61.009033000000002</v>
      </c>
      <c r="E9" s="2">
        <v>47.42839</v>
      </c>
      <c r="F9" s="2">
        <v>16.155888000000001</v>
      </c>
      <c r="G9" s="2">
        <v>17.996791999999999</v>
      </c>
      <c r="H9" s="2">
        <v>16.790724000000001</v>
      </c>
      <c r="I9" s="2">
        <v>18.271173000000001</v>
      </c>
      <c r="J9" s="2">
        <v>16.155888000000001</v>
      </c>
      <c r="K9" s="2">
        <v>16.790724000000001</v>
      </c>
      <c r="M9" s="2">
        <v>9</v>
      </c>
      <c r="N9" s="2">
        <v>4.9987335000000002</v>
      </c>
      <c r="O9" s="2">
        <v>10.808128999999999</v>
      </c>
      <c r="P9" s="2">
        <v>65.428160000000005</v>
      </c>
      <c r="Q9" s="2">
        <v>41.938389999999998</v>
      </c>
      <c r="R9" s="2">
        <v>61.322356999999997</v>
      </c>
      <c r="S9" s="2">
        <v>77.503050000000002</v>
      </c>
      <c r="T9" s="2">
        <v>5.3486194999999999</v>
      </c>
      <c r="U9" s="2">
        <v>4.6142890000000003</v>
      </c>
      <c r="W9" s="2">
        <v>3</v>
      </c>
      <c r="X9" s="2">
        <v>20.711210000000001</v>
      </c>
      <c r="Y9" s="2">
        <v>8.7411539999999999</v>
      </c>
      <c r="Z9" s="2">
        <v>83.931219999999996</v>
      </c>
      <c r="AA9" s="2">
        <v>46.235157000000001</v>
      </c>
      <c r="AB9" s="2">
        <v>87.260140000000007</v>
      </c>
      <c r="AC9" s="2">
        <v>73.325019999999995</v>
      </c>
      <c r="AD9" s="2">
        <v>6.6704619999999997</v>
      </c>
      <c r="AE9" s="2">
        <v>3.3813396</v>
      </c>
      <c r="AG9" s="2">
        <v>3</v>
      </c>
      <c r="AH9" s="2">
        <v>97.075230000000005</v>
      </c>
      <c r="AI9" s="2">
        <v>25.388544</v>
      </c>
      <c r="AJ9" s="2">
        <v>176.39911000000001</v>
      </c>
      <c r="AK9" s="2">
        <v>39.955756999999998</v>
      </c>
      <c r="AL9" s="2">
        <v>109.10522</v>
      </c>
      <c r="AM9" s="2">
        <v>105.849754</v>
      </c>
      <c r="AN9" s="2">
        <v>23.740037999999998</v>
      </c>
      <c r="AO9">
        <v>22.870695000000001</v>
      </c>
      <c r="AP9" s="2">
        <v>109.10522</v>
      </c>
      <c r="AQ9" s="2">
        <v>23.740037999999998</v>
      </c>
    </row>
    <row r="10" spans="1:43" x14ac:dyDescent="0.25">
      <c r="A10" s="2">
        <v>8</v>
      </c>
      <c r="B10" s="2">
        <v>117.75508000000001</v>
      </c>
      <c r="C10" s="2">
        <v>16.917742000000001</v>
      </c>
      <c r="D10" s="2">
        <v>53.520355000000002</v>
      </c>
      <c r="E10" s="2">
        <v>37.364356999999998</v>
      </c>
      <c r="F10" s="2">
        <v>102.66127</v>
      </c>
      <c r="G10" s="2">
        <v>95.994934000000001</v>
      </c>
      <c r="H10" s="2">
        <v>15.184533999999999</v>
      </c>
      <c r="I10" s="2">
        <v>10.087134000000001</v>
      </c>
      <c r="J10" s="2">
        <v>102.66127</v>
      </c>
      <c r="K10" s="2">
        <v>15.184533999999999</v>
      </c>
      <c r="M10" s="2">
        <v>9</v>
      </c>
      <c r="N10" s="2">
        <v>59.766784999999999</v>
      </c>
      <c r="O10" s="2">
        <v>13.682499</v>
      </c>
      <c r="P10" s="2">
        <v>39.579407000000003</v>
      </c>
      <c r="Q10" s="2">
        <v>46.763860000000001</v>
      </c>
      <c r="R10" s="2">
        <v>11.644928</v>
      </c>
      <c r="S10" s="2">
        <v>43.441437000000001</v>
      </c>
      <c r="T10" s="2">
        <v>7.4966920000000004</v>
      </c>
      <c r="U10" s="2">
        <v>5.4407864000000004</v>
      </c>
      <c r="W10" s="2">
        <v>3</v>
      </c>
      <c r="X10" s="2">
        <v>38.372143000000001</v>
      </c>
      <c r="Y10" s="2">
        <v>5.0965490000000004</v>
      </c>
      <c r="Z10" s="2">
        <v>50.312164000000003</v>
      </c>
      <c r="AA10" s="2">
        <v>43.012177000000001</v>
      </c>
      <c r="AB10" s="2">
        <v>75.095399999999998</v>
      </c>
      <c r="AC10" s="2">
        <v>32.425109999999997</v>
      </c>
      <c r="AD10" s="2">
        <v>6.0523100000000003</v>
      </c>
      <c r="AE10" s="2">
        <v>6.4438367000000003</v>
      </c>
      <c r="AG10" s="2">
        <v>11</v>
      </c>
      <c r="AH10" s="2">
        <v>63.135283999999999</v>
      </c>
      <c r="AI10" s="2">
        <v>4.3377540000000003</v>
      </c>
      <c r="AJ10" s="2">
        <v>69.937640000000002</v>
      </c>
      <c r="AK10" s="2">
        <v>35.337643</v>
      </c>
      <c r="AL10" s="2">
        <v>69.555850000000007</v>
      </c>
      <c r="AM10" s="2">
        <v>45.846404999999997</v>
      </c>
      <c r="AN10" s="2">
        <v>5.0366426000000004</v>
      </c>
      <c r="AO10">
        <v>5.8710250000000004</v>
      </c>
      <c r="AP10" s="2">
        <v>69.555850000000007</v>
      </c>
      <c r="AQ10" s="2">
        <v>5.0366426000000004</v>
      </c>
    </row>
    <row r="11" spans="1:43" x14ac:dyDescent="0.25">
      <c r="A11" s="2">
        <v>9</v>
      </c>
      <c r="B11" s="2">
        <v>171.60542000000001</v>
      </c>
      <c r="C11" s="2">
        <v>13.171474999999999</v>
      </c>
      <c r="D11" s="2">
        <v>76.760189999999994</v>
      </c>
      <c r="E11" s="2">
        <v>40.662770000000002</v>
      </c>
      <c r="F11" s="2">
        <v>149.74411000000001</v>
      </c>
      <c r="G11" s="2">
        <v>149.92672999999999</v>
      </c>
      <c r="H11" s="2">
        <v>12.008286999999999</v>
      </c>
      <c r="I11" s="2">
        <v>13.600171</v>
      </c>
      <c r="J11" s="2">
        <v>149.74411000000001</v>
      </c>
      <c r="K11" s="2">
        <v>12.008286999999999</v>
      </c>
      <c r="M11" s="2">
        <v>6</v>
      </c>
      <c r="N11" s="2">
        <v>45.845289999999999</v>
      </c>
      <c r="O11" s="2">
        <v>12.5640745</v>
      </c>
      <c r="P11" s="2">
        <v>90.222089999999994</v>
      </c>
      <c r="Q11" s="2">
        <v>9.3471910000000005</v>
      </c>
      <c r="R11" s="2">
        <v>5.1315001999999996</v>
      </c>
      <c r="S11" s="2">
        <v>89.355149999999995</v>
      </c>
      <c r="T11" s="2">
        <v>5.2995809999999999</v>
      </c>
      <c r="U11" s="2">
        <v>3.4138525</v>
      </c>
      <c r="W11" s="2">
        <v>4</v>
      </c>
      <c r="X11" s="2">
        <v>0.24572753999999999</v>
      </c>
      <c r="Y11" s="2">
        <v>13.299486999999999</v>
      </c>
      <c r="Z11" s="2">
        <v>80.699309999999997</v>
      </c>
      <c r="AA11" s="2">
        <v>38.738384000000003</v>
      </c>
      <c r="AB11" s="2">
        <v>76.029110000000003</v>
      </c>
      <c r="AC11" s="2">
        <v>90.878360000000001</v>
      </c>
      <c r="AD11" s="2">
        <v>5.828195</v>
      </c>
      <c r="AE11" s="2">
        <v>4.5348610000000003</v>
      </c>
      <c r="AG11" s="2">
        <v>3</v>
      </c>
      <c r="AH11" s="2">
        <v>105.46316</v>
      </c>
      <c r="AI11" s="2">
        <v>25.334195999999999</v>
      </c>
      <c r="AJ11" s="2">
        <v>161.28801999999999</v>
      </c>
      <c r="AK11" s="2">
        <v>47.889879999999998</v>
      </c>
      <c r="AL11" s="2">
        <v>177.45865000000001</v>
      </c>
      <c r="AM11" s="2">
        <v>171.62692000000001</v>
      </c>
      <c r="AN11" s="2">
        <v>29.278020000000001</v>
      </c>
      <c r="AO11">
        <v>32.596992</v>
      </c>
      <c r="AP11" s="2">
        <v>177.45865000000001</v>
      </c>
      <c r="AQ11" s="2">
        <v>29.278020000000001</v>
      </c>
    </row>
    <row r="12" spans="1:43" x14ac:dyDescent="0.25">
      <c r="A12" s="2">
        <v>6</v>
      </c>
      <c r="B12" s="2">
        <v>53.047029999999999</v>
      </c>
      <c r="C12" s="2">
        <v>14.414908</v>
      </c>
      <c r="D12" s="2">
        <v>44.102722</v>
      </c>
      <c r="E12" s="2">
        <v>19.997017</v>
      </c>
      <c r="F12" s="2">
        <v>51.801636000000002</v>
      </c>
      <c r="G12" s="2">
        <v>65.077420000000004</v>
      </c>
      <c r="H12" s="2">
        <v>12.421557999999999</v>
      </c>
      <c r="I12" s="2">
        <v>10.98659</v>
      </c>
      <c r="J12" s="2">
        <v>51.801636000000002</v>
      </c>
      <c r="K12" s="2">
        <v>12.421557999999999</v>
      </c>
      <c r="M12" s="2">
        <v>15</v>
      </c>
      <c r="N12" s="2">
        <v>61.905974999999998</v>
      </c>
      <c r="O12" s="2">
        <v>8.9914740000000002</v>
      </c>
      <c r="P12" s="2">
        <v>20.060424999999999</v>
      </c>
      <c r="Q12" s="2">
        <v>36.267069999999997</v>
      </c>
      <c r="R12" s="2">
        <v>19.843841999999999</v>
      </c>
      <c r="S12" s="2">
        <v>58.912779999999998</v>
      </c>
      <c r="T12" s="2">
        <v>4.9902810000000004</v>
      </c>
      <c r="U12" s="2">
        <v>6.4470396000000001</v>
      </c>
      <c r="W12" s="2">
        <v>2</v>
      </c>
      <c r="X12" s="2">
        <v>0.53240966999999995</v>
      </c>
      <c r="Y12" s="2">
        <v>9.1152770000000007</v>
      </c>
      <c r="Z12" s="2">
        <v>79.490264999999994</v>
      </c>
      <c r="AA12" s="2">
        <v>37.179707000000001</v>
      </c>
      <c r="AB12" s="2">
        <v>91.407899999999998</v>
      </c>
      <c r="AC12" s="2">
        <v>113.865906</v>
      </c>
      <c r="AD12" s="2">
        <v>5.0492134000000002</v>
      </c>
      <c r="AE12" s="2">
        <v>5.3384970000000003</v>
      </c>
      <c r="AG12" s="2">
        <v>3</v>
      </c>
      <c r="AH12" s="2">
        <v>93.749210000000005</v>
      </c>
      <c r="AI12" s="2">
        <v>23.932005</v>
      </c>
      <c r="AJ12" s="2">
        <v>142.87307999999999</v>
      </c>
      <c r="AK12" s="2">
        <v>22.629276000000001</v>
      </c>
      <c r="AL12" s="2">
        <v>98.748249999999999</v>
      </c>
      <c r="AM12" s="2">
        <v>101.803406</v>
      </c>
      <c r="AN12" s="2">
        <v>21.993300000000001</v>
      </c>
      <c r="AO12">
        <v>23.040209999999998</v>
      </c>
      <c r="AP12" s="2">
        <v>98.748249999999999</v>
      </c>
      <c r="AQ12" s="2">
        <v>21.993300000000001</v>
      </c>
    </row>
    <row r="13" spans="1:43" x14ac:dyDescent="0.25">
      <c r="A13" s="2">
        <v>6</v>
      </c>
      <c r="B13" s="2">
        <v>68.484145999999996</v>
      </c>
      <c r="C13" s="2">
        <v>10.772309999999999</v>
      </c>
      <c r="D13" s="2">
        <v>46.982419999999998</v>
      </c>
      <c r="E13" s="2">
        <v>24.343685000000001</v>
      </c>
      <c r="F13" s="2">
        <v>41.171660000000003</v>
      </c>
      <c r="G13" s="2">
        <v>36.574463000000002</v>
      </c>
      <c r="H13" s="2">
        <v>8.543571</v>
      </c>
      <c r="I13" s="2">
        <v>6.9005723000000003</v>
      </c>
      <c r="J13" s="2">
        <v>41.171660000000003</v>
      </c>
      <c r="K13" s="2">
        <v>8.543571</v>
      </c>
      <c r="M13" s="2">
        <v>5</v>
      </c>
      <c r="N13" s="2">
        <v>7.3125562999999998</v>
      </c>
      <c r="O13" s="2">
        <v>12.575613000000001</v>
      </c>
      <c r="P13" s="2">
        <v>85.035194000000004</v>
      </c>
      <c r="Q13" s="2">
        <v>42.524113</v>
      </c>
      <c r="R13" s="2">
        <v>90.03443</v>
      </c>
      <c r="S13" s="2">
        <v>78.614019999999996</v>
      </c>
      <c r="T13" s="2">
        <v>4.7835093000000004</v>
      </c>
      <c r="U13" s="2">
        <v>6.4283999999999999</v>
      </c>
      <c r="W13" s="2">
        <v>2</v>
      </c>
      <c r="X13" s="2">
        <v>73.502939999999995</v>
      </c>
      <c r="Y13" s="2">
        <v>24.686039000000001</v>
      </c>
      <c r="Z13" s="2">
        <v>162.08643000000001</v>
      </c>
      <c r="AA13" s="2">
        <v>46.539332999999999</v>
      </c>
      <c r="AB13" s="2">
        <v>93.081183999999993</v>
      </c>
      <c r="AC13" s="2">
        <v>94.694999999999993</v>
      </c>
      <c r="AD13" s="2">
        <v>21.358608</v>
      </c>
      <c r="AE13" s="2">
        <v>16.101379999999999</v>
      </c>
      <c r="AG13" s="2">
        <v>3</v>
      </c>
      <c r="AH13" s="2">
        <v>116.04862</v>
      </c>
      <c r="AI13" s="2">
        <v>25.445233999999999</v>
      </c>
      <c r="AJ13" s="2">
        <v>143.85659999999999</v>
      </c>
      <c r="AK13" s="2">
        <v>22.015646</v>
      </c>
      <c r="AL13" s="2">
        <v>121.0093</v>
      </c>
      <c r="AM13" s="2">
        <v>124.33897</v>
      </c>
      <c r="AN13" s="2">
        <v>23.449950999999999</v>
      </c>
      <c r="AO13">
        <v>22.288492000000002</v>
      </c>
      <c r="AP13" s="2">
        <v>121.0093</v>
      </c>
      <c r="AQ13" s="2">
        <v>23.449950999999999</v>
      </c>
    </row>
    <row r="14" spans="1:43" x14ac:dyDescent="0.25">
      <c r="A14" s="2">
        <v>9</v>
      </c>
      <c r="B14" s="2">
        <v>49.822341999999999</v>
      </c>
      <c r="C14" s="2">
        <v>5.0954240000000004</v>
      </c>
      <c r="D14" s="2">
        <v>35.232635000000002</v>
      </c>
      <c r="E14" s="2">
        <v>25.983188999999999</v>
      </c>
      <c r="F14" s="2">
        <v>20.271393</v>
      </c>
      <c r="G14" s="2">
        <v>52.958312999999997</v>
      </c>
      <c r="H14" s="2">
        <v>5.1132736000000003</v>
      </c>
      <c r="I14" s="2">
        <v>4.4706849999999996</v>
      </c>
      <c r="J14" s="2">
        <v>20.271393</v>
      </c>
      <c r="K14" s="2">
        <v>5.1132736000000003</v>
      </c>
      <c r="M14" s="2">
        <v>12</v>
      </c>
      <c r="N14" s="2">
        <v>32.350459999999998</v>
      </c>
      <c r="O14" s="2">
        <v>14.642111999999999</v>
      </c>
      <c r="P14" s="2">
        <v>60.275585</v>
      </c>
      <c r="Q14" s="2">
        <v>40.195521999999997</v>
      </c>
      <c r="R14" s="2">
        <v>65.054789999999997</v>
      </c>
      <c r="S14" s="2">
        <v>73.367419999999996</v>
      </c>
      <c r="T14" s="2">
        <v>4.8702335000000003</v>
      </c>
      <c r="U14" s="2">
        <v>6.5768446999999997</v>
      </c>
      <c r="W14" s="2">
        <v>5</v>
      </c>
      <c r="X14" s="2">
        <v>5.5177307000000004</v>
      </c>
      <c r="Y14" s="2">
        <v>13.440981000000001</v>
      </c>
      <c r="Z14" s="2">
        <v>84.922820000000002</v>
      </c>
      <c r="AA14" s="2">
        <v>44.857337999999999</v>
      </c>
      <c r="AB14" s="2">
        <v>119.14476000000001</v>
      </c>
      <c r="AC14" s="2">
        <v>121.69007999999999</v>
      </c>
      <c r="AD14" s="2">
        <v>7.0535379999999996</v>
      </c>
      <c r="AE14" s="2">
        <v>4.7035140000000002</v>
      </c>
      <c r="AG14" s="2">
        <v>3</v>
      </c>
      <c r="AH14" s="2">
        <v>127.202156</v>
      </c>
      <c r="AI14" s="2">
        <v>25.383666999999999</v>
      </c>
      <c r="AJ14" s="2">
        <v>155.5701</v>
      </c>
      <c r="AK14" s="2">
        <v>32.333305000000003</v>
      </c>
      <c r="AL14" s="2">
        <v>139.37307999999999</v>
      </c>
      <c r="AM14" s="2">
        <v>136.30692999999999</v>
      </c>
      <c r="AN14" s="2">
        <v>23.908812999999999</v>
      </c>
      <c r="AO14" s="2">
        <v>22.94219</v>
      </c>
      <c r="AP14" s="2">
        <v>139.37307999999999</v>
      </c>
      <c r="AQ14" s="2">
        <v>23.908812999999999</v>
      </c>
    </row>
    <row r="15" spans="1:43" x14ac:dyDescent="0.25">
      <c r="A15" s="2">
        <v>13</v>
      </c>
      <c r="B15" s="2">
        <v>55.280945000000003</v>
      </c>
      <c r="C15" s="2">
        <v>12.439486</v>
      </c>
      <c r="D15" s="2">
        <v>25.787292000000001</v>
      </c>
      <c r="E15" s="2">
        <v>28.858402000000002</v>
      </c>
      <c r="F15" s="2">
        <v>26.847899999999999</v>
      </c>
      <c r="G15" s="2">
        <v>34.431823999999999</v>
      </c>
      <c r="H15" s="2">
        <v>11.252143</v>
      </c>
      <c r="I15" s="2">
        <v>5.8206360000000004</v>
      </c>
      <c r="J15" s="2">
        <v>26.847899999999999</v>
      </c>
      <c r="K15" s="2">
        <v>11.252143</v>
      </c>
      <c r="M15" s="2">
        <v>6</v>
      </c>
      <c r="N15" s="2">
        <v>0.55920409999999998</v>
      </c>
      <c r="O15" s="2">
        <v>9.5696569999999994</v>
      </c>
      <c r="P15" s="2">
        <v>65.153840000000002</v>
      </c>
      <c r="Q15" s="2">
        <v>45.400658</v>
      </c>
      <c r="R15" s="2">
        <v>59.822876000000001</v>
      </c>
      <c r="S15" s="2">
        <v>78.14819</v>
      </c>
      <c r="T15" s="2">
        <v>4.9654340000000001</v>
      </c>
      <c r="U15" s="2">
        <v>5.0412559999999997</v>
      </c>
      <c r="W15" s="2">
        <v>13</v>
      </c>
      <c r="X15" s="2">
        <v>0.4532776</v>
      </c>
      <c r="Y15" s="2">
        <v>13.514855000000001</v>
      </c>
      <c r="Z15" s="2">
        <v>79.194180000000003</v>
      </c>
      <c r="AA15" s="2">
        <v>42.102870000000003</v>
      </c>
      <c r="AB15" s="2">
        <v>97.784970000000001</v>
      </c>
      <c r="AC15" s="2">
        <v>81.175415000000001</v>
      </c>
      <c r="AD15" s="2">
        <v>4.9070672999999996</v>
      </c>
      <c r="AE15" s="2">
        <v>5.4628563000000003</v>
      </c>
      <c r="AG15" s="2">
        <v>3</v>
      </c>
      <c r="AH15" s="2">
        <v>62.961640000000003</v>
      </c>
      <c r="AI15" s="2">
        <v>5.4979680000000002</v>
      </c>
      <c r="AJ15" s="2">
        <v>66.606200000000001</v>
      </c>
      <c r="AK15" s="2">
        <v>24.169964</v>
      </c>
      <c r="AL15" s="2">
        <v>97.130600000000001</v>
      </c>
      <c r="AM15" s="2">
        <v>67.935940000000002</v>
      </c>
      <c r="AN15" s="2">
        <v>2.8191519</v>
      </c>
      <c r="AO15" s="2">
        <v>3.5352266000000001</v>
      </c>
      <c r="AP15" s="2">
        <v>97.130600000000001</v>
      </c>
      <c r="AQ15" s="2">
        <v>2.8191519</v>
      </c>
    </row>
    <row r="16" spans="1:43" x14ac:dyDescent="0.25">
      <c r="A16" s="2">
        <v>11</v>
      </c>
      <c r="B16" s="2">
        <v>66.803275999999997</v>
      </c>
      <c r="C16" s="2">
        <v>11.424117000000001</v>
      </c>
      <c r="D16" s="2">
        <v>8.5456240000000001</v>
      </c>
      <c r="E16" s="2">
        <v>33.111939999999997</v>
      </c>
      <c r="F16" s="2">
        <v>0.71963500000000002</v>
      </c>
      <c r="G16" s="2">
        <v>33.653686999999998</v>
      </c>
      <c r="H16" s="2">
        <v>5.0832467000000001</v>
      </c>
      <c r="I16" s="2">
        <v>5.8981214</v>
      </c>
      <c r="J16" s="2">
        <v>0.71963500000000002</v>
      </c>
      <c r="K16" s="2">
        <v>5.0832467000000001</v>
      </c>
      <c r="M16" s="2">
        <v>3</v>
      </c>
      <c r="N16" s="2">
        <v>16.140186</v>
      </c>
      <c r="O16" s="2">
        <v>5.7017902999999999</v>
      </c>
      <c r="P16" s="2">
        <v>98.029079999999993</v>
      </c>
      <c r="Q16" s="2">
        <v>20.52366</v>
      </c>
      <c r="R16" s="2">
        <v>81.097229999999996</v>
      </c>
      <c r="S16" s="2">
        <v>115.35791</v>
      </c>
      <c r="T16" s="2">
        <v>3.5197742000000001</v>
      </c>
      <c r="U16" s="2">
        <v>3.1011112000000001</v>
      </c>
      <c r="W16" s="2">
        <v>5</v>
      </c>
      <c r="X16" s="2">
        <v>5.2743529999999996</v>
      </c>
      <c r="Y16" s="2">
        <v>15.664857</v>
      </c>
      <c r="Z16" s="2">
        <v>84.313289999999995</v>
      </c>
      <c r="AA16" s="2">
        <v>37.033301999999999</v>
      </c>
      <c r="AB16" s="2">
        <v>98.950069999999997</v>
      </c>
      <c r="AC16" s="2">
        <v>87.420779999999993</v>
      </c>
      <c r="AD16" s="2">
        <v>4.7705216000000004</v>
      </c>
      <c r="AE16" s="2">
        <v>6.1109375999999997</v>
      </c>
      <c r="AG16" s="2">
        <v>7</v>
      </c>
      <c r="AH16" s="2">
        <v>47.474052</v>
      </c>
      <c r="AI16" s="2">
        <v>7.6112580000000003</v>
      </c>
      <c r="AJ16" s="2">
        <v>80.344059999999999</v>
      </c>
      <c r="AK16" s="2">
        <v>34.832473999999998</v>
      </c>
      <c r="AL16" s="2">
        <v>34.989845000000003</v>
      </c>
      <c r="AM16" s="2">
        <v>79.069190000000006</v>
      </c>
      <c r="AN16" s="2">
        <v>5.2580742999999996</v>
      </c>
      <c r="AO16">
        <v>4.7125719999999998</v>
      </c>
      <c r="AP16" s="2">
        <v>34.989845000000003</v>
      </c>
      <c r="AQ16" s="2">
        <v>5.2580742999999996</v>
      </c>
    </row>
    <row r="17" spans="1:46" x14ac:dyDescent="0.25">
      <c r="A17" s="2">
        <v>11</v>
      </c>
      <c r="B17" s="2">
        <v>154.36327</v>
      </c>
      <c r="C17" s="2">
        <v>14.888778</v>
      </c>
      <c r="D17" s="2">
        <v>67.100296</v>
      </c>
      <c r="E17" s="2">
        <v>41.389065000000002</v>
      </c>
      <c r="F17" s="2">
        <v>124.49271</v>
      </c>
      <c r="G17" s="2">
        <v>139.73797999999999</v>
      </c>
      <c r="H17" s="2">
        <v>17.436399999999999</v>
      </c>
      <c r="I17" s="2">
        <v>14.269615</v>
      </c>
      <c r="J17" s="2">
        <v>124.49271</v>
      </c>
      <c r="K17" s="2">
        <v>17.436399999999999</v>
      </c>
      <c r="M17" s="2">
        <v>13</v>
      </c>
      <c r="N17" s="2">
        <v>4.8949429999999996</v>
      </c>
      <c r="O17" s="2">
        <v>15.91977</v>
      </c>
      <c r="P17" s="2">
        <v>74.036254999999997</v>
      </c>
      <c r="Q17" s="2">
        <v>39.321930000000002</v>
      </c>
      <c r="R17" s="2">
        <v>76.492189999999994</v>
      </c>
      <c r="S17" s="2">
        <v>93.428219999999996</v>
      </c>
      <c r="T17" s="2">
        <v>4.643027</v>
      </c>
      <c r="U17" s="2">
        <v>5.9755700000000003</v>
      </c>
      <c r="W17" s="2">
        <v>5</v>
      </c>
      <c r="X17" s="2">
        <v>41.142789999999998</v>
      </c>
      <c r="Y17" s="2">
        <v>3.3970096000000001</v>
      </c>
      <c r="Z17" s="2">
        <v>48.280149999999999</v>
      </c>
      <c r="AA17" s="2">
        <v>10.107918</v>
      </c>
      <c r="AB17" s="2">
        <v>38.266494999999999</v>
      </c>
      <c r="AC17" s="2">
        <v>33.466369999999998</v>
      </c>
      <c r="AD17" s="2">
        <v>6.2203875000000002</v>
      </c>
      <c r="AE17" s="2">
        <v>3.7912775999999999</v>
      </c>
      <c r="AG17" s="2">
        <v>5</v>
      </c>
      <c r="AH17" s="2">
        <v>52.646529999999998</v>
      </c>
      <c r="AI17" s="2">
        <v>4.7661113999999998</v>
      </c>
      <c r="AJ17" s="2">
        <v>78.224975999999998</v>
      </c>
      <c r="AK17" s="2">
        <v>38.967559999999999</v>
      </c>
      <c r="AL17" s="2">
        <v>37.532074000000001</v>
      </c>
      <c r="AM17" s="2">
        <v>74.164519999999996</v>
      </c>
      <c r="AN17" s="2">
        <v>6.0076494</v>
      </c>
      <c r="AO17" s="2">
        <v>4.3350039999999996</v>
      </c>
      <c r="AP17" s="2">
        <v>37.532074000000001</v>
      </c>
      <c r="AQ17" s="2">
        <v>6.0076494</v>
      </c>
    </row>
    <row r="18" spans="1:46" x14ac:dyDescent="0.25">
      <c r="A18" s="2">
        <v>7</v>
      </c>
      <c r="B18" s="2">
        <v>2.4447632000000001</v>
      </c>
      <c r="C18" s="2">
        <v>7.0409290000000002</v>
      </c>
      <c r="D18" s="2">
        <v>84.320279999999997</v>
      </c>
      <c r="E18" s="2">
        <v>31.55293</v>
      </c>
      <c r="F18" s="2">
        <v>102.53225999999999</v>
      </c>
      <c r="G18" s="2">
        <v>125.26037599999999</v>
      </c>
      <c r="H18" s="2">
        <v>4.8710073999999999</v>
      </c>
      <c r="I18" s="2">
        <v>6.6020329999999996</v>
      </c>
      <c r="J18" s="2">
        <v>102.53225999999999</v>
      </c>
      <c r="K18" s="2">
        <v>4.8710073999999999</v>
      </c>
      <c r="M18" s="2">
        <v>11</v>
      </c>
      <c r="N18" s="2">
        <v>4.9732056</v>
      </c>
      <c r="O18" s="2">
        <v>11.799096</v>
      </c>
      <c r="P18" s="2">
        <v>86.169920000000005</v>
      </c>
      <c r="Q18" s="2">
        <v>33.759875999999998</v>
      </c>
      <c r="R18" s="2">
        <v>84.894469999999998</v>
      </c>
      <c r="S18" s="2">
        <v>126.67285</v>
      </c>
      <c r="T18" s="2">
        <v>4.9315895999999997</v>
      </c>
      <c r="U18" s="2">
        <v>5.4016859999999998</v>
      </c>
      <c r="W18" s="2">
        <v>7</v>
      </c>
      <c r="X18" s="2">
        <v>31.363785</v>
      </c>
      <c r="Y18" s="2">
        <v>4.4510069999999997</v>
      </c>
      <c r="Z18" s="2">
        <v>81.944929999999999</v>
      </c>
      <c r="AA18" s="2">
        <v>39.687313000000003</v>
      </c>
      <c r="AB18" s="2">
        <v>78.157393999999996</v>
      </c>
      <c r="AC18" s="2">
        <v>97.372789999999995</v>
      </c>
      <c r="AD18" s="2">
        <v>5.649305</v>
      </c>
      <c r="AE18" s="2">
        <v>3.7364921999999998</v>
      </c>
      <c r="AG18" s="2">
        <v>3</v>
      </c>
      <c r="AH18" s="2">
        <v>118.64122</v>
      </c>
      <c r="AI18" s="2">
        <v>23.596450000000001</v>
      </c>
      <c r="AJ18" s="2">
        <v>49.160507000000003</v>
      </c>
      <c r="AK18" s="2">
        <v>27.518269</v>
      </c>
      <c r="AL18" s="2">
        <v>107.56108</v>
      </c>
      <c r="AM18" s="2">
        <v>105.456985</v>
      </c>
      <c r="AN18" s="2">
        <v>22.560652000000001</v>
      </c>
      <c r="AO18">
        <v>21.132663999999998</v>
      </c>
      <c r="AP18" s="2">
        <v>107.56108</v>
      </c>
      <c r="AQ18" s="2">
        <v>22.560652000000001</v>
      </c>
    </row>
    <row r="19" spans="1:46" x14ac:dyDescent="0.25">
      <c r="A19" s="2">
        <v>4</v>
      </c>
      <c r="B19" s="2">
        <v>125.11987000000001</v>
      </c>
      <c r="C19" s="2">
        <v>9.1811579999999999</v>
      </c>
      <c r="D19" s="2">
        <v>41.547060000000002</v>
      </c>
      <c r="E19" s="2">
        <v>41.359997</v>
      </c>
      <c r="F19" s="2">
        <v>50.040129999999998</v>
      </c>
      <c r="G19" s="2">
        <v>97.635634999999994</v>
      </c>
      <c r="H19" s="2">
        <v>7.8317110000000003</v>
      </c>
      <c r="I19" s="2">
        <v>7.6818</v>
      </c>
      <c r="J19" s="2">
        <v>50.040129999999998</v>
      </c>
      <c r="K19" s="2">
        <v>7.8317110000000003</v>
      </c>
      <c r="M19" s="2">
        <v>6</v>
      </c>
      <c r="N19" s="2">
        <v>81.576070000000001</v>
      </c>
      <c r="O19" s="2">
        <v>7.9616503999999999</v>
      </c>
      <c r="P19" s="2">
        <v>52.401516000000001</v>
      </c>
      <c r="Q19" s="2">
        <v>34.193756</v>
      </c>
      <c r="R19" s="2">
        <v>1.3918736</v>
      </c>
      <c r="S19" s="2">
        <v>23.066770000000002</v>
      </c>
      <c r="T19" s="2">
        <v>5.5451600000000001</v>
      </c>
      <c r="U19" s="2">
        <v>2.8996002999999999</v>
      </c>
      <c r="W19" s="2">
        <v>4</v>
      </c>
      <c r="X19" s="2">
        <v>0.8370514</v>
      </c>
      <c r="Y19" s="2">
        <v>9.0109820000000003</v>
      </c>
      <c r="Z19" s="2">
        <v>79.061874000000003</v>
      </c>
      <c r="AA19" s="2">
        <v>40.49006</v>
      </c>
      <c r="AB19" s="2">
        <v>87.216539999999995</v>
      </c>
      <c r="AC19" s="2">
        <v>104.99110400000001</v>
      </c>
      <c r="AD19" s="2">
        <v>5.2193046000000001</v>
      </c>
      <c r="AE19" s="2">
        <v>4.8889227000000002</v>
      </c>
      <c r="AG19" s="2">
        <v>4</v>
      </c>
      <c r="AH19" s="2">
        <v>95.763480000000001</v>
      </c>
      <c r="AI19" s="2">
        <v>26.582847999999998</v>
      </c>
      <c r="AJ19" s="2">
        <v>154.58072000000001</v>
      </c>
      <c r="AK19" s="2">
        <v>26.457471999999999</v>
      </c>
      <c r="AL19" s="2">
        <v>102.81766500000001</v>
      </c>
      <c r="AM19" s="2">
        <v>105.29103000000001</v>
      </c>
      <c r="AN19" s="2">
        <v>21.124521000000001</v>
      </c>
      <c r="AO19">
        <v>24.275444</v>
      </c>
      <c r="AP19" s="2">
        <v>102.81766500000001</v>
      </c>
      <c r="AQ19" s="2">
        <v>21.124521000000001</v>
      </c>
    </row>
    <row r="20" spans="1:46" x14ac:dyDescent="0.25">
      <c r="A20" s="2">
        <v>4</v>
      </c>
      <c r="B20" s="2">
        <v>65.238979999999998</v>
      </c>
      <c r="C20" s="2">
        <v>11.587081</v>
      </c>
      <c r="D20" s="2">
        <v>30.209015000000001</v>
      </c>
      <c r="E20" s="2">
        <v>40.79027</v>
      </c>
      <c r="F20" s="2">
        <v>40.965026999999999</v>
      </c>
      <c r="G20" s="2">
        <v>12.808228</v>
      </c>
      <c r="H20" s="2">
        <v>5.4075559999999996</v>
      </c>
      <c r="I20" s="2">
        <v>5.0983685999999997</v>
      </c>
      <c r="J20" s="2">
        <v>40.965026999999999</v>
      </c>
      <c r="K20" s="2">
        <v>5.4075559999999996</v>
      </c>
      <c r="M20" s="2">
        <v>14</v>
      </c>
      <c r="N20" s="2">
        <v>4.9057617000000002</v>
      </c>
      <c r="O20" s="2">
        <v>10.458999</v>
      </c>
      <c r="P20" s="2">
        <v>82.726653999999996</v>
      </c>
      <c r="Q20" s="2">
        <v>40.160907999999999</v>
      </c>
      <c r="R20" s="2">
        <v>81.539090000000002</v>
      </c>
      <c r="S20" s="2">
        <v>84.533844000000002</v>
      </c>
      <c r="T20" s="2">
        <v>6.0783379999999996</v>
      </c>
      <c r="U20" s="2">
        <v>4.5155687000000002</v>
      </c>
      <c r="W20" s="2">
        <v>9</v>
      </c>
      <c r="X20" s="2">
        <v>4.7367629999999998</v>
      </c>
      <c r="Y20" s="2">
        <v>18.201405999999999</v>
      </c>
      <c r="Z20" s="2">
        <v>81.68826</v>
      </c>
      <c r="AA20" s="2">
        <v>39.581690000000002</v>
      </c>
      <c r="AB20" s="2">
        <v>13.721935</v>
      </c>
      <c r="AC20" s="2">
        <v>9.5587540000000004</v>
      </c>
      <c r="AD20" s="2">
        <v>20.86553</v>
      </c>
      <c r="AE20" s="2">
        <v>18.381087999999998</v>
      </c>
      <c r="AG20" s="2">
        <v>3</v>
      </c>
      <c r="AH20" s="2">
        <v>85.415633999999997</v>
      </c>
      <c r="AI20" s="2">
        <v>23.136649999999999</v>
      </c>
      <c r="AJ20" s="2">
        <v>6.0288085999999996</v>
      </c>
      <c r="AK20" s="2">
        <v>33.517299999999999</v>
      </c>
      <c r="AL20" s="2">
        <v>71.175280000000001</v>
      </c>
      <c r="AM20" s="2">
        <v>76.538589999999999</v>
      </c>
      <c r="AN20" s="2">
        <v>20.939665000000002</v>
      </c>
      <c r="AO20">
        <v>22.402397000000001</v>
      </c>
      <c r="AP20" s="2">
        <v>71.175280000000001</v>
      </c>
      <c r="AQ20" s="2">
        <v>20.939665000000002</v>
      </c>
    </row>
    <row r="21" spans="1:46" x14ac:dyDescent="0.25">
      <c r="A21" s="2">
        <v>20</v>
      </c>
      <c r="B21" s="2">
        <v>83.580659999999995</v>
      </c>
      <c r="C21" s="2">
        <v>4.3289260000000001</v>
      </c>
      <c r="D21" s="2">
        <v>21.093720000000001</v>
      </c>
      <c r="E21" s="2">
        <v>39.635936999999998</v>
      </c>
      <c r="F21" s="2">
        <v>23.817871</v>
      </c>
      <c r="G21" s="2">
        <v>25.92154</v>
      </c>
      <c r="H21" s="2">
        <v>5.3133590000000002</v>
      </c>
      <c r="I21" s="2">
        <v>6.3013769999999996</v>
      </c>
      <c r="J21" s="2">
        <v>23.817871</v>
      </c>
      <c r="K21" s="2">
        <v>5.3133590000000002</v>
      </c>
      <c r="M21" s="2">
        <v>7</v>
      </c>
      <c r="N21" s="2">
        <v>4.9556274</v>
      </c>
      <c r="O21" s="2">
        <v>13.915844999999999</v>
      </c>
      <c r="P21" s="2">
        <v>88.039276000000001</v>
      </c>
      <c r="Q21" s="2">
        <v>39.852302999999999</v>
      </c>
      <c r="R21" s="2">
        <v>92.346985000000004</v>
      </c>
      <c r="S21" s="2">
        <v>76.847290000000001</v>
      </c>
      <c r="T21" s="2">
        <v>4.8131589999999997</v>
      </c>
      <c r="U21" s="2">
        <v>5.9866919999999997</v>
      </c>
      <c r="W21" s="2">
        <v>5</v>
      </c>
      <c r="X21" s="2">
        <v>46.395339999999997</v>
      </c>
      <c r="Y21" s="2">
        <v>4.2408169999999998</v>
      </c>
      <c r="Z21" s="2">
        <v>47.748170000000002</v>
      </c>
      <c r="AA21" s="2">
        <v>27.209638999999999</v>
      </c>
      <c r="AB21" s="2">
        <v>20.121200000000002</v>
      </c>
      <c r="AC21" s="2">
        <v>61.040374999999997</v>
      </c>
      <c r="AD21" s="2">
        <v>5.3336649999999999</v>
      </c>
      <c r="AE21" s="2">
        <v>5.1685800000000004</v>
      </c>
      <c r="AG21" s="2">
        <v>2</v>
      </c>
      <c r="AH21" s="2">
        <v>119.74561</v>
      </c>
      <c r="AI21" s="2">
        <v>21.313932000000001</v>
      </c>
      <c r="AJ21" s="2">
        <v>36.985320000000002</v>
      </c>
      <c r="AK21" s="2">
        <v>36.294125000000001</v>
      </c>
      <c r="AL21" s="2">
        <v>106.73262</v>
      </c>
      <c r="AM21" s="2">
        <v>107.1283</v>
      </c>
      <c r="AN21" s="2">
        <v>22.672073000000001</v>
      </c>
      <c r="AO21">
        <v>20.663834000000001</v>
      </c>
      <c r="AP21" s="2">
        <v>106.73262</v>
      </c>
      <c r="AQ21" s="2">
        <v>22.672073000000001</v>
      </c>
    </row>
    <row r="22" spans="1:46" x14ac:dyDescent="0.25">
      <c r="A22" s="2">
        <v>10</v>
      </c>
      <c r="B22" s="2">
        <v>64.475234999999998</v>
      </c>
      <c r="C22" s="2">
        <v>8.6426250000000007</v>
      </c>
      <c r="D22" s="2">
        <v>33.180236999999998</v>
      </c>
      <c r="E22" s="2">
        <v>41.044609999999999</v>
      </c>
      <c r="F22" s="2">
        <v>48.699553999999999</v>
      </c>
      <c r="G22" s="2">
        <v>2.369812</v>
      </c>
      <c r="H22" s="2">
        <v>5.6866155000000003</v>
      </c>
      <c r="I22" s="2">
        <v>4.660069</v>
      </c>
      <c r="J22" s="2">
        <v>48.699553999999999</v>
      </c>
      <c r="K22" s="2">
        <v>5.6866155000000003</v>
      </c>
      <c r="M22" s="2">
        <v>5</v>
      </c>
      <c r="N22" s="2">
        <v>4.8234196000000003</v>
      </c>
      <c r="O22" s="2">
        <v>8.0223510000000005</v>
      </c>
      <c r="P22" s="2">
        <v>89.618099999999998</v>
      </c>
      <c r="Q22" s="2">
        <v>42.024450000000002</v>
      </c>
      <c r="R22" s="2">
        <v>94.658690000000007</v>
      </c>
      <c r="S22" s="2">
        <v>61.310490000000001</v>
      </c>
      <c r="T22" s="2">
        <v>4.8727390000000002</v>
      </c>
      <c r="U22" s="2">
        <v>6.1279316000000001</v>
      </c>
      <c r="W22" s="2">
        <v>4</v>
      </c>
      <c r="X22" s="2">
        <v>6.1640740000000003</v>
      </c>
      <c r="Y22" s="2">
        <v>9.4801369999999991</v>
      </c>
      <c r="Z22" s="2">
        <v>96.166020000000003</v>
      </c>
      <c r="AA22" s="2">
        <v>41.042427000000004</v>
      </c>
      <c r="AB22" s="2">
        <v>111.46595000000001</v>
      </c>
      <c r="AC22" s="2">
        <v>95.492559999999997</v>
      </c>
      <c r="AD22" s="2">
        <v>5.6773280000000002</v>
      </c>
      <c r="AE22" s="2">
        <v>4.0510669999999998</v>
      </c>
      <c r="AG22" s="2">
        <v>2</v>
      </c>
      <c r="AH22" s="2">
        <v>122.4316</v>
      </c>
      <c r="AI22" s="2">
        <v>25.383406000000001</v>
      </c>
      <c r="AJ22" s="2">
        <v>39.309049999999999</v>
      </c>
      <c r="AK22" s="2">
        <v>36.594867999999998</v>
      </c>
      <c r="AL22" s="2">
        <v>111.800285</v>
      </c>
      <c r="AM22" s="2">
        <v>111.80464000000001</v>
      </c>
      <c r="AN22" s="2">
        <v>23.803623000000002</v>
      </c>
      <c r="AO22">
        <v>22.208487999999999</v>
      </c>
      <c r="AP22" s="2">
        <v>111.800285</v>
      </c>
      <c r="AQ22" s="2">
        <v>23.803623000000002</v>
      </c>
    </row>
    <row r="23" spans="1:46" x14ac:dyDescent="0.25">
      <c r="A23" s="2">
        <v>10</v>
      </c>
      <c r="B23" s="2">
        <v>27.09113</v>
      </c>
      <c r="C23" s="2">
        <v>6.5183134000000003</v>
      </c>
      <c r="D23" s="2">
        <v>87.246825999999999</v>
      </c>
      <c r="E23" s="2">
        <v>14.240588000000001</v>
      </c>
      <c r="F23" s="2">
        <v>72.933120000000002</v>
      </c>
      <c r="G23" s="2">
        <v>94.600480000000005</v>
      </c>
      <c r="H23" s="2">
        <v>2.8658923999999999</v>
      </c>
      <c r="I23" s="2">
        <v>5.057353</v>
      </c>
      <c r="J23" s="2">
        <v>72.933120000000002</v>
      </c>
      <c r="K23" s="2">
        <v>2.8658923999999999</v>
      </c>
      <c r="M23" s="2">
        <v>5</v>
      </c>
      <c r="N23" s="2">
        <v>4.9207764000000003</v>
      </c>
      <c r="O23" s="2">
        <v>12.405827499999999</v>
      </c>
      <c r="P23" s="2">
        <v>62.915649999999999</v>
      </c>
      <c r="Q23" s="2">
        <v>39.946724000000003</v>
      </c>
      <c r="R23" s="2">
        <v>66.649199999999993</v>
      </c>
      <c r="S23" s="2">
        <v>89.584366000000003</v>
      </c>
      <c r="T23" s="2">
        <v>4.8308387000000002</v>
      </c>
      <c r="U23" s="2">
        <v>6.1030097000000003</v>
      </c>
      <c r="W23" s="2">
        <v>5</v>
      </c>
      <c r="X23" s="2">
        <v>22.278960999999999</v>
      </c>
      <c r="Y23" s="2">
        <v>7.0777900000000002</v>
      </c>
      <c r="Z23" s="2">
        <v>67.933319999999995</v>
      </c>
      <c r="AA23" s="2">
        <v>36.795363999999999</v>
      </c>
      <c r="AB23" s="2">
        <v>79.73424</v>
      </c>
      <c r="AC23" s="2">
        <v>94.874070000000003</v>
      </c>
      <c r="AD23" s="2">
        <v>4.6396699999999997</v>
      </c>
      <c r="AE23" s="2">
        <v>5.5167875000000004</v>
      </c>
      <c r="AG23" s="2">
        <v>2</v>
      </c>
      <c r="AH23" s="2">
        <v>115.78903</v>
      </c>
      <c r="AI23" s="2">
        <v>25.295683</v>
      </c>
      <c r="AJ23" s="2">
        <v>73.810209999999998</v>
      </c>
      <c r="AK23" s="2">
        <v>22.346039000000001</v>
      </c>
      <c r="AL23" s="2">
        <v>108.8698</v>
      </c>
      <c r="AM23" s="2">
        <v>118.00682</v>
      </c>
      <c r="AN23" s="2">
        <v>24.057596</v>
      </c>
      <c r="AO23">
        <v>27.952563999999999</v>
      </c>
      <c r="AP23" s="2">
        <v>108.8698</v>
      </c>
      <c r="AQ23" s="2">
        <v>24.057596</v>
      </c>
    </row>
    <row r="24" spans="1:46" x14ac:dyDescent="0.25">
      <c r="A24" s="2">
        <v>8</v>
      </c>
      <c r="B24" s="2">
        <v>167.0752</v>
      </c>
      <c r="C24" s="2">
        <v>12.569088000000001</v>
      </c>
      <c r="D24" s="2">
        <v>70.566055000000006</v>
      </c>
      <c r="E24" s="2">
        <v>35.428400000000003</v>
      </c>
      <c r="F24" s="2">
        <v>120.24106999999999</v>
      </c>
      <c r="G24" s="2">
        <v>97.121600000000001</v>
      </c>
      <c r="H24" s="2">
        <v>6.7993436000000003</v>
      </c>
      <c r="I24" s="2">
        <v>6.1959559999999998</v>
      </c>
      <c r="J24" s="2">
        <v>120.24106999999999</v>
      </c>
      <c r="K24" s="2">
        <v>6.7993436000000003</v>
      </c>
      <c r="M24" s="2">
        <v>9</v>
      </c>
      <c r="N24" s="2">
        <v>69.341285999999997</v>
      </c>
      <c r="O24" s="2">
        <v>12.899367</v>
      </c>
      <c r="P24" s="2">
        <v>13.705139000000001</v>
      </c>
      <c r="Q24" s="2">
        <v>37.213374999999999</v>
      </c>
      <c r="R24" s="2">
        <v>20.229278999999998</v>
      </c>
      <c r="S24" s="2">
        <v>10.583466</v>
      </c>
      <c r="T24" s="2">
        <v>7.8614826000000004</v>
      </c>
      <c r="U24" s="2">
        <v>4.4693509999999996</v>
      </c>
      <c r="W24" s="2">
        <v>6</v>
      </c>
      <c r="X24" s="2">
        <v>14.973815999999999</v>
      </c>
      <c r="Y24" s="2">
        <v>14.268708</v>
      </c>
      <c r="Z24" s="2">
        <v>76.049700000000001</v>
      </c>
      <c r="AA24" s="2">
        <v>36.847575999999997</v>
      </c>
      <c r="AB24" s="2">
        <v>110.08644</v>
      </c>
      <c r="AC24" s="2">
        <v>97.926190000000005</v>
      </c>
      <c r="AD24" s="2">
        <v>6.0315403999999999</v>
      </c>
      <c r="AE24" s="2">
        <v>7.8500719999999999</v>
      </c>
      <c r="AG24" s="2">
        <v>2</v>
      </c>
      <c r="AH24" s="2">
        <v>106.51772</v>
      </c>
      <c r="AI24" s="2">
        <v>21.523530999999998</v>
      </c>
      <c r="AJ24" s="2">
        <v>34.760283999999999</v>
      </c>
      <c r="AK24" s="2">
        <v>28.901346</v>
      </c>
      <c r="AL24" s="2">
        <v>91.565669999999997</v>
      </c>
      <c r="AM24" s="2">
        <v>95.531525000000002</v>
      </c>
      <c r="AN24" s="2">
        <v>21.871471</v>
      </c>
      <c r="AO24">
        <v>19.701090000000001</v>
      </c>
      <c r="AP24" s="2">
        <v>91.565669999999997</v>
      </c>
      <c r="AQ24" s="2">
        <v>21.871471</v>
      </c>
      <c r="AT24" t="s">
        <v>4433</v>
      </c>
    </row>
    <row r="25" spans="1:46" x14ac:dyDescent="0.25">
      <c r="A25" s="2">
        <v>8</v>
      </c>
      <c r="B25" s="2">
        <v>65.475586000000007</v>
      </c>
      <c r="C25" s="2">
        <v>12.981185999999999</v>
      </c>
      <c r="D25" s="2">
        <v>28.886839999999999</v>
      </c>
      <c r="E25" s="2">
        <v>39.856560000000002</v>
      </c>
      <c r="F25" s="2">
        <v>6.1336060000000003</v>
      </c>
      <c r="G25" s="2">
        <v>43.302979999999998</v>
      </c>
      <c r="H25" s="2">
        <v>5.2155614000000003</v>
      </c>
      <c r="I25" s="2">
        <v>5.3996453000000004</v>
      </c>
      <c r="J25" s="2">
        <v>6.1336060000000003</v>
      </c>
      <c r="K25" s="2">
        <v>5.2155614000000003</v>
      </c>
      <c r="M25" s="2">
        <v>10</v>
      </c>
      <c r="N25" s="2">
        <v>122.58605</v>
      </c>
      <c r="O25" s="2">
        <v>10.840705</v>
      </c>
      <c r="P25" s="2">
        <v>6.1716002999999997</v>
      </c>
      <c r="Q25" s="2">
        <v>42.427982</v>
      </c>
      <c r="R25" s="2">
        <v>10.225174000000001</v>
      </c>
      <c r="S25" s="2">
        <v>34.072629999999997</v>
      </c>
      <c r="T25" s="2">
        <v>4.764227</v>
      </c>
      <c r="U25" s="2">
        <v>5.9946460000000004</v>
      </c>
      <c r="W25" s="2">
        <v>7</v>
      </c>
      <c r="X25" s="2">
        <v>0.58773803999999996</v>
      </c>
      <c r="Y25" s="2">
        <v>12.670602000000001</v>
      </c>
      <c r="Z25" s="2">
        <v>87.829955999999996</v>
      </c>
      <c r="AA25" s="2">
        <v>46.391080000000002</v>
      </c>
      <c r="AB25" s="2">
        <v>104.39801</v>
      </c>
      <c r="AC25" s="2">
        <v>88.205569999999994</v>
      </c>
      <c r="AD25" s="2">
        <v>4.9902240000000004</v>
      </c>
      <c r="AE25" s="2">
        <v>5.5741420000000002</v>
      </c>
      <c r="AG25" s="2">
        <v>5</v>
      </c>
      <c r="AH25" s="2">
        <v>54.569214000000002</v>
      </c>
      <c r="AI25" s="2">
        <v>23.316901999999999</v>
      </c>
      <c r="AJ25" s="2">
        <v>39.007584000000001</v>
      </c>
      <c r="AK25" s="2">
        <v>49.342410000000001</v>
      </c>
      <c r="AL25" s="2">
        <v>11.551468</v>
      </c>
      <c r="AM25" s="2">
        <v>4.8933562999999998</v>
      </c>
      <c r="AN25" s="2">
        <v>22.349741000000002</v>
      </c>
      <c r="AO25">
        <v>25.415167</v>
      </c>
      <c r="AP25" s="2">
        <v>11.551468</v>
      </c>
      <c r="AQ25" s="2">
        <v>22.349741000000002</v>
      </c>
    </row>
    <row r="26" spans="1:46" x14ac:dyDescent="0.25">
      <c r="A26" s="2">
        <v>9</v>
      </c>
      <c r="B26" s="2">
        <v>96.836259999999996</v>
      </c>
      <c r="C26" s="2">
        <v>13.608554</v>
      </c>
      <c r="D26" s="2">
        <v>45.034545999999999</v>
      </c>
      <c r="E26" s="2">
        <v>25.484940999999999</v>
      </c>
      <c r="F26" s="2">
        <v>82.238429999999994</v>
      </c>
      <c r="G26" s="2">
        <v>93.467330000000004</v>
      </c>
      <c r="H26" s="2">
        <v>13.2589855</v>
      </c>
      <c r="I26" s="2">
        <v>10.403256000000001</v>
      </c>
      <c r="J26" s="2">
        <v>82.238429999999994</v>
      </c>
      <c r="K26" s="2">
        <v>13.2589855</v>
      </c>
      <c r="M26" s="2">
        <v>9</v>
      </c>
      <c r="N26" s="2">
        <v>4.8789973</v>
      </c>
      <c r="O26" s="2">
        <v>11.078252000000001</v>
      </c>
      <c r="P26" s="2">
        <v>74.758420000000001</v>
      </c>
      <c r="Q26" s="2">
        <v>44.118426999999997</v>
      </c>
      <c r="R26" s="2">
        <v>89.719269999999995</v>
      </c>
      <c r="S26" s="2">
        <v>100.504456</v>
      </c>
      <c r="T26" s="2">
        <v>3.3055902000000001</v>
      </c>
      <c r="U26" s="2">
        <v>6.1215650000000004</v>
      </c>
      <c r="W26" s="2">
        <v>8</v>
      </c>
      <c r="X26" s="2">
        <v>30.180786000000001</v>
      </c>
      <c r="Y26" s="2">
        <v>4.8035088000000004</v>
      </c>
      <c r="Z26" s="2">
        <v>61.699646000000001</v>
      </c>
      <c r="AA26" s="2">
        <v>42.152479999999997</v>
      </c>
      <c r="AB26" s="2">
        <v>83.630520000000004</v>
      </c>
      <c r="AC26" s="2">
        <v>90.307464999999993</v>
      </c>
      <c r="AD26" s="2">
        <v>4.2774049999999999</v>
      </c>
      <c r="AE26" s="2">
        <v>6.8210917000000002</v>
      </c>
      <c r="AG26" s="2">
        <v>4</v>
      </c>
      <c r="AH26" s="2">
        <v>59.760849999999998</v>
      </c>
      <c r="AI26" s="2">
        <v>3.7890484</v>
      </c>
      <c r="AJ26" s="2">
        <v>39.903824</v>
      </c>
      <c r="AK26" s="2">
        <v>10.440134</v>
      </c>
      <c r="AL26" s="2">
        <v>37.488815000000002</v>
      </c>
      <c r="AM26" s="2">
        <v>56.931930000000001</v>
      </c>
      <c r="AN26" s="2">
        <v>3.9757364000000002</v>
      </c>
      <c r="AO26">
        <v>2.8830545000000001</v>
      </c>
      <c r="AP26" s="2">
        <v>37.488815000000002</v>
      </c>
      <c r="AQ26" s="2">
        <v>3.9757364000000002</v>
      </c>
    </row>
    <row r="27" spans="1:46" x14ac:dyDescent="0.25">
      <c r="A27" s="2">
        <v>13</v>
      </c>
      <c r="B27" s="2">
        <v>15.254791000000001</v>
      </c>
      <c r="C27" s="2">
        <v>18.159099999999999</v>
      </c>
      <c r="D27" s="2">
        <v>54.010820000000002</v>
      </c>
      <c r="E27" s="2">
        <v>38.497658000000001</v>
      </c>
      <c r="F27" s="2">
        <v>8.9033660000000001</v>
      </c>
      <c r="G27" s="2">
        <v>12.831268</v>
      </c>
      <c r="H27" s="2">
        <v>20.861602999999999</v>
      </c>
      <c r="I27" s="2">
        <v>20.115055000000002</v>
      </c>
      <c r="J27" s="2">
        <v>8.9033660000000001</v>
      </c>
      <c r="K27" s="2">
        <v>20.861602999999999</v>
      </c>
      <c r="M27" s="2">
        <v>8</v>
      </c>
      <c r="N27" s="2">
        <v>97.221239999999995</v>
      </c>
      <c r="O27" s="2">
        <v>12.698060999999999</v>
      </c>
      <c r="P27" s="2">
        <v>15.523621</v>
      </c>
      <c r="Q27" s="2">
        <v>37.303382999999997</v>
      </c>
      <c r="R27" s="2">
        <v>23.090485000000001</v>
      </c>
      <c r="S27" s="2">
        <v>31.829101999999999</v>
      </c>
      <c r="T27" s="2">
        <v>2.8767412000000001</v>
      </c>
      <c r="U27" s="2">
        <v>6.2249913000000001</v>
      </c>
      <c r="W27" s="2">
        <v>4</v>
      </c>
      <c r="X27" s="2">
        <v>25.086853000000001</v>
      </c>
      <c r="Y27" s="2">
        <v>4.2080811999999996</v>
      </c>
      <c r="Z27" s="2">
        <v>57.456726000000003</v>
      </c>
      <c r="AA27" s="2">
        <v>40.580536000000002</v>
      </c>
      <c r="AB27" s="2">
        <v>82.740359999999995</v>
      </c>
      <c r="AC27" s="2">
        <v>74.274959999999993</v>
      </c>
      <c r="AD27" s="2">
        <v>6.2422500000000003</v>
      </c>
      <c r="AE27" s="2">
        <v>4.6874856999999999</v>
      </c>
      <c r="AG27" s="2">
        <v>4</v>
      </c>
      <c r="AH27" s="2">
        <v>25.915206999999999</v>
      </c>
      <c r="AI27" s="2">
        <v>21.816765</v>
      </c>
      <c r="AJ27" s="2">
        <v>59.430999999999997</v>
      </c>
      <c r="AK27" s="2">
        <v>38.978645</v>
      </c>
      <c r="AL27" s="2">
        <v>11.777588</v>
      </c>
      <c r="AM27" s="2">
        <v>8.8317110000000003</v>
      </c>
      <c r="AN27" s="2">
        <v>23.548344</v>
      </c>
      <c r="AO27">
        <v>22.481487000000001</v>
      </c>
      <c r="AP27" s="2">
        <v>11.777588</v>
      </c>
      <c r="AQ27" s="2">
        <v>23.548344</v>
      </c>
    </row>
    <row r="28" spans="1:46" x14ac:dyDescent="0.25">
      <c r="A28" s="2">
        <v>6</v>
      </c>
      <c r="B28" s="2">
        <v>68.040503999999999</v>
      </c>
      <c r="C28" s="2">
        <v>11.626586</v>
      </c>
      <c r="D28" s="2">
        <v>73.131423999999996</v>
      </c>
      <c r="E28" s="2">
        <v>15.1126585</v>
      </c>
      <c r="F28" s="2">
        <v>51.321632000000001</v>
      </c>
      <c r="G28" s="2">
        <v>42.240074</v>
      </c>
      <c r="H28" s="2">
        <v>8.0061370000000007</v>
      </c>
      <c r="I28" s="2">
        <v>6.9326886999999999</v>
      </c>
      <c r="J28" s="2">
        <v>51.321632000000001</v>
      </c>
      <c r="K28" s="2">
        <v>8.0061370000000007</v>
      </c>
      <c r="M28" s="2">
        <v>9</v>
      </c>
      <c r="N28" s="2">
        <v>2.0862061999999999</v>
      </c>
      <c r="O28" s="2">
        <v>16.976469000000002</v>
      </c>
      <c r="P28" s="2">
        <v>90.820620000000005</v>
      </c>
      <c r="Q28" s="2">
        <v>40.375698</v>
      </c>
      <c r="R28" s="2">
        <v>78.747039999999998</v>
      </c>
      <c r="S28" s="2">
        <v>95.388670000000005</v>
      </c>
      <c r="T28" s="2">
        <v>4.6301329999999998</v>
      </c>
      <c r="U28" s="2">
        <v>5.2945440000000001</v>
      </c>
      <c r="W28" s="2">
        <v>4</v>
      </c>
      <c r="X28" s="2">
        <v>49.897846000000001</v>
      </c>
      <c r="Y28" s="2">
        <v>11.945214999999999</v>
      </c>
      <c r="Z28" s="2">
        <v>48.016143999999997</v>
      </c>
      <c r="AA28" s="2">
        <v>41.288969999999999</v>
      </c>
      <c r="AB28" s="2">
        <v>10.26709</v>
      </c>
      <c r="AC28" s="2">
        <v>57.343215999999998</v>
      </c>
      <c r="AD28" s="2">
        <v>5.9109435000000001</v>
      </c>
      <c r="AE28" s="2">
        <v>4.5239989999999999</v>
      </c>
      <c r="AG28" s="2">
        <v>4</v>
      </c>
      <c r="AH28" s="2">
        <v>80.135739999999998</v>
      </c>
      <c r="AI28" s="2">
        <v>5.8403530000000003</v>
      </c>
      <c r="AJ28" s="2">
        <v>131.62494000000001</v>
      </c>
      <c r="AK28" s="2">
        <v>40.928677</v>
      </c>
      <c r="AL28" s="2">
        <v>141.04213999999999</v>
      </c>
      <c r="AM28" s="2">
        <v>173.56886</v>
      </c>
      <c r="AN28" s="2">
        <v>4.6091714000000001</v>
      </c>
      <c r="AO28">
        <v>6.0543832999999996</v>
      </c>
      <c r="AP28" s="2">
        <v>141.04213999999999</v>
      </c>
      <c r="AQ28" s="2">
        <v>4.6091714000000001</v>
      </c>
    </row>
    <row r="29" spans="1:46" x14ac:dyDescent="0.25">
      <c r="A29" s="2">
        <v>11</v>
      </c>
      <c r="B29" s="2">
        <v>68.13897</v>
      </c>
      <c r="C29" s="2">
        <v>10.455427999999999</v>
      </c>
      <c r="D29" s="2">
        <v>30.904236000000001</v>
      </c>
      <c r="E29" s="2">
        <v>40.355370000000001</v>
      </c>
      <c r="F29" s="2">
        <v>10.203217</v>
      </c>
      <c r="G29" s="2">
        <v>57.90146</v>
      </c>
      <c r="H29" s="2">
        <v>5.267728</v>
      </c>
      <c r="I29" s="2">
        <v>4.3987740000000004</v>
      </c>
      <c r="J29" s="2">
        <v>10.203217</v>
      </c>
      <c r="K29" s="2">
        <v>5.267728</v>
      </c>
      <c r="W29" s="2">
        <v>10</v>
      </c>
      <c r="X29" s="2">
        <v>5.1770854000000002</v>
      </c>
      <c r="Y29" s="2">
        <v>12.827296</v>
      </c>
      <c r="Z29" s="2">
        <v>93.889365999999995</v>
      </c>
      <c r="AA29" s="2">
        <v>40.356250000000003</v>
      </c>
      <c r="AB29" s="2">
        <v>93.075130000000001</v>
      </c>
      <c r="AC29" s="2">
        <v>120.87528</v>
      </c>
      <c r="AD29" s="2">
        <v>4.4446086999999999</v>
      </c>
      <c r="AE29" s="2">
        <v>4.3992814999999998</v>
      </c>
      <c r="AG29" s="2">
        <v>4</v>
      </c>
      <c r="AH29" s="2">
        <v>50.245224</v>
      </c>
      <c r="AI29" s="2">
        <v>22.848915000000002</v>
      </c>
      <c r="AJ29" s="2">
        <v>129.39635000000001</v>
      </c>
      <c r="AK29" s="2">
        <v>38.820362000000003</v>
      </c>
      <c r="AL29" s="2">
        <v>63.648636000000003</v>
      </c>
      <c r="AM29" s="2">
        <v>61.447189999999999</v>
      </c>
      <c r="AN29" s="2">
        <v>21.828067999999998</v>
      </c>
      <c r="AO29">
        <v>20.454477000000001</v>
      </c>
      <c r="AP29" s="2">
        <v>63.648636000000003</v>
      </c>
      <c r="AQ29" s="2">
        <v>21.828067999999998</v>
      </c>
    </row>
    <row r="30" spans="1:46" x14ac:dyDescent="0.25">
      <c r="J30" s="2">
        <v>99.139340000000004</v>
      </c>
      <c r="K30" s="2">
        <v>5.9104023000000003</v>
      </c>
      <c r="AG30" s="2">
        <v>5</v>
      </c>
      <c r="AH30" s="2">
        <v>94.396484000000001</v>
      </c>
      <c r="AI30" s="2">
        <v>24.379883</v>
      </c>
      <c r="AJ30" s="2">
        <v>20.111999999999998</v>
      </c>
      <c r="AK30" s="2">
        <v>29.807230000000001</v>
      </c>
      <c r="AL30" s="2">
        <v>79.099760000000003</v>
      </c>
      <c r="AM30" s="2">
        <v>82.845699999999994</v>
      </c>
      <c r="AN30" s="2">
        <v>23.550132999999999</v>
      </c>
      <c r="AO30">
        <v>22.709415</v>
      </c>
      <c r="AP30" s="2">
        <v>79.099760000000003</v>
      </c>
      <c r="AQ30" s="2">
        <v>23.550132999999999</v>
      </c>
    </row>
    <row r="31" spans="1:46" x14ac:dyDescent="0.25">
      <c r="J31" s="2">
        <v>7.0385739999999997</v>
      </c>
      <c r="K31" s="2">
        <v>4.4768014000000003</v>
      </c>
      <c r="AG31" s="2">
        <v>3</v>
      </c>
      <c r="AH31" s="2">
        <v>85.856800000000007</v>
      </c>
      <c r="AI31" s="2">
        <v>24.650448000000001</v>
      </c>
      <c r="AJ31" s="2">
        <v>25.352782999999999</v>
      </c>
      <c r="AK31" s="2">
        <v>25.390170999999999</v>
      </c>
      <c r="AL31" s="2">
        <v>73.714905000000002</v>
      </c>
      <c r="AM31" s="2">
        <v>75.68938</v>
      </c>
      <c r="AN31" s="2">
        <v>23.687629999999999</v>
      </c>
      <c r="AO31">
        <v>22.324290999999999</v>
      </c>
      <c r="AP31" s="2">
        <v>73.714905000000002</v>
      </c>
      <c r="AQ31" s="2">
        <v>23.687629999999999</v>
      </c>
    </row>
    <row r="32" spans="1:46" x14ac:dyDescent="0.25">
      <c r="J32" s="2">
        <v>153.82709</v>
      </c>
      <c r="K32" s="2">
        <v>14.26613</v>
      </c>
      <c r="AG32" s="2">
        <v>4</v>
      </c>
      <c r="AH32" s="2">
        <v>98.004379999999998</v>
      </c>
      <c r="AI32" s="2">
        <v>19.355706999999999</v>
      </c>
      <c r="AJ32" s="2">
        <v>7.3638459999999997</v>
      </c>
      <c r="AK32" s="2">
        <v>31.68027</v>
      </c>
      <c r="AL32" s="2">
        <v>1.0831757</v>
      </c>
      <c r="AM32" s="2">
        <v>43.744430000000001</v>
      </c>
      <c r="AN32" s="2">
        <v>4.6129150000000001</v>
      </c>
      <c r="AO32">
        <v>5.7291936999999997</v>
      </c>
      <c r="AP32" s="2">
        <v>1.0831757</v>
      </c>
      <c r="AQ32" s="2">
        <v>4.6129150000000001</v>
      </c>
    </row>
    <row r="33" spans="10:43" x14ac:dyDescent="0.25">
      <c r="J33" s="2">
        <v>9.7956850000000006</v>
      </c>
      <c r="K33" s="2">
        <v>18.073528</v>
      </c>
      <c r="AG33" s="2">
        <v>5</v>
      </c>
      <c r="AH33" s="2">
        <v>99.698210000000003</v>
      </c>
      <c r="AI33" s="2">
        <v>22.621706</v>
      </c>
      <c r="AJ33" s="2">
        <v>37.530365000000003</v>
      </c>
      <c r="AK33" s="2">
        <v>25.896639</v>
      </c>
      <c r="AL33" s="2">
        <v>87.876159999999999</v>
      </c>
      <c r="AM33" s="2">
        <v>87.051094000000006</v>
      </c>
      <c r="AN33" s="2">
        <v>20.18646</v>
      </c>
      <c r="AO33">
        <v>21.739450000000001</v>
      </c>
      <c r="AP33" s="2">
        <v>87.876159999999999</v>
      </c>
      <c r="AQ33" s="2">
        <v>20.18646</v>
      </c>
    </row>
    <row r="34" spans="10:43" x14ac:dyDescent="0.25">
      <c r="J34" s="2">
        <v>133.82388</v>
      </c>
      <c r="K34" s="2">
        <v>12.231904999999999</v>
      </c>
      <c r="AG34" s="2">
        <v>5</v>
      </c>
      <c r="AH34" s="2">
        <v>77.798919999999995</v>
      </c>
      <c r="AI34" s="2">
        <v>27.409927</v>
      </c>
      <c r="AJ34" s="2">
        <v>3.038208</v>
      </c>
      <c r="AK34" s="2">
        <v>35.592700000000001</v>
      </c>
      <c r="AL34" s="2">
        <v>70.794556</v>
      </c>
      <c r="AM34" s="2">
        <v>69.577834999999993</v>
      </c>
      <c r="AN34" s="2">
        <v>21.967220000000001</v>
      </c>
      <c r="AO34">
        <v>24.815473999999998</v>
      </c>
      <c r="AP34" s="2">
        <v>70.794556</v>
      </c>
      <c r="AQ34" s="2">
        <v>21.967220000000001</v>
      </c>
    </row>
    <row r="35" spans="10:43" x14ac:dyDescent="0.25">
      <c r="J35" s="2">
        <v>159.73889</v>
      </c>
      <c r="K35" s="2">
        <v>12.920083999999999</v>
      </c>
      <c r="AG35" s="2">
        <v>9</v>
      </c>
      <c r="AH35" s="2">
        <v>116.70728</v>
      </c>
      <c r="AI35" s="2">
        <v>2.9822571</v>
      </c>
      <c r="AJ35" s="2">
        <v>78.802549999999997</v>
      </c>
      <c r="AK35" s="2">
        <v>27.217690000000001</v>
      </c>
      <c r="AL35" s="2">
        <v>82.7012</v>
      </c>
      <c r="AM35" s="2">
        <v>95.81438</v>
      </c>
      <c r="AN35" s="2">
        <v>4.6700140000000001</v>
      </c>
      <c r="AO35">
        <v>6.7342443000000003</v>
      </c>
      <c r="AP35" s="2">
        <v>82.7012</v>
      </c>
      <c r="AQ35" s="2">
        <v>4.6700140000000001</v>
      </c>
    </row>
    <row r="36" spans="10:43" x14ac:dyDescent="0.25">
      <c r="J36" s="2">
        <v>37.326233000000002</v>
      </c>
      <c r="K36" s="2">
        <v>4.3998210000000002</v>
      </c>
      <c r="AI36" s="2">
        <v>4.9253144000000004</v>
      </c>
      <c r="AN36" s="2">
        <v>5.2799525000000003</v>
      </c>
      <c r="AP36" s="2">
        <v>76.065703999999997</v>
      </c>
      <c r="AQ36" s="2">
        <v>5.2799525000000003</v>
      </c>
    </row>
    <row r="37" spans="10:43" x14ac:dyDescent="0.25">
      <c r="J37" s="2">
        <v>17.996791999999999</v>
      </c>
      <c r="K37" s="2">
        <v>18.271173000000001</v>
      </c>
      <c r="AI37" s="2">
        <v>25.096260000000001</v>
      </c>
      <c r="AN37" s="2">
        <v>18.661999000000002</v>
      </c>
      <c r="AP37" s="2">
        <v>97.213200000000001</v>
      </c>
      <c r="AQ37" s="2">
        <v>18.661999000000002</v>
      </c>
    </row>
    <row r="38" spans="10:43" x14ac:dyDescent="0.25">
      <c r="J38" s="2">
        <v>95.994934000000001</v>
      </c>
      <c r="K38" s="2">
        <v>10.087134000000001</v>
      </c>
      <c r="AI38" s="2">
        <v>26.465223000000002</v>
      </c>
      <c r="AN38" s="2">
        <v>25.940729999999999</v>
      </c>
      <c r="AP38" s="2">
        <v>104.09363999999999</v>
      </c>
      <c r="AQ38" s="2">
        <v>25.940729999999999</v>
      </c>
    </row>
    <row r="39" spans="10:43" x14ac:dyDescent="0.25">
      <c r="J39" s="2">
        <v>149.92672999999999</v>
      </c>
      <c r="K39" s="2">
        <v>13.600171</v>
      </c>
      <c r="AI39" s="2">
        <v>25.050049999999999</v>
      </c>
      <c r="AN39" s="2">
        <v>21.469394999999999</v>
      </c>
      <c r="AP39" s="2">
        <v>95.754499999999993</v>
      </c>
      <c r="AQ39" s="2">
        <v>21.469394999999999</v>
      </c>
    </row>
    <row r="40" spans="10:43" x14ac:dyDescent="0.25">
      <c r="J40" s="2">
        <v>65.077420000000004</v>
      </c>
      <c r="K40" s="2">
        <v>10.98659</v>
      </c>
      <c r="AI40" s="2">
        <v>22.146450000000002</v>
      </c>
      <c r="AN40" s="2">
        <v>21.020257999999998</v>
      </c>
      <c r="AP40" s="2">
        <v>34.165176000000002</v>
      </c>
      <c r="AQ40" s="2">
        <v>21.020257999999998</v>
      </c>
    </row>
    <row r="41" spans="10:43" x14ac:dyDescent="0.25">
      <c r="J41" s="2">
        <v>36.574463000000002</v>
      </c>
      <c r="K41" s="2">
        <v>6.9005723000000003</v>
      </c>
      <c r="AI41" s="2">
        <v>7.4549620000000001</v>
      </c>
      <c r="AN41" s="2">
        <v>4.9252944000000003</v>
      </c>
      <c r="AP41" s="2">
        <v>31.812301999999999</v>
      </c>
      <c r="AQ41" s="2">
        <v>4.9252944000000003</v>
      </c>
    </row>
    <row r="42" spans="10:43" x14ac:dyDescent="0.25">
      <c r="J42" s="2">
        <v>52.958312999999997</v>
      </c>
      <c r="K42" s="2">
        <v>4.4706849999999996</v>
      </c>
      <c r="AI42" s="2">
        <v>4.4725469999999996</v>
      </c>
      <c r="AN42" s="2">
        <v>6.1032843999999997</v>
      </c>
      <c r="AP42" s="2">
        <v>40.391309999999997</v>
      </c>
      <c r="AQ42" s="2">
        <v>6.1032843999999997</v>
      </c>
    </row>
    <row r="43" spans="10:43" x14ac:dyDescent="0.25">
      <c r="J43" s="2">
        <v>34.431823999999999</v>
      </c>
      <c r="K43" s="2">
        <v>5.8206360000000004</v>
      </c>
      <c r="AI43" s="2">
        <v>25.388544</v>
      </c>
      <c r="AN43" s="2">
        <v>22.870695000000001</v>
      </c>
      <c r="AP43" s="2">
        <v>105.849754</v>
      </c>
      <c r="AQ43" s="2">
        <v>22.870695000000001</v>
      </c>
    </row>
    <row r="44" spans="10:43" x14ac:dyDescent="0.25">
      <c r="J44" s="2">
        <v>33.653686999999998</v>
      </c>
      <c r="K44" s="2">
        <v>5.8981214</v>
      </c>
      <c r="AI44" s="2">
        <v>4.3377540000000003</v>
      </c>
      <c r="AN44" s="2">
        <v>5.8710250000000004</v>
      </c>
      <c r="AP44" s="2">
        <v>45.846404999999997</v>
      </c>
      <c r="AQ44" s="2">
        <v>5.8710250000000004</v>
      </c>
    </row>
    <row r="45" spans="10:43" x14ac:dyDescent="0.25">
      <c r="J45" s="2">
        <v>139.73797999999999</v>
      </c>
      <c r="K45" s="2">
        <v>14.269615</v>
      </c>
      <c r="AI45" s="2">
        <v>25.334195999999999</v>
      </c>
      <c r="AN45" s="2">
        <v>32.596992</v>
      </c>
      <c r="AP45" s="2">
        <v>171.62692000000001</v>
      </c>
      <c r="AQ45" s="2">
        <v>32.596992</v>
      </c>
    </row>
    <row r="46" spans="10:43" x14ac:dyDescent="0.25">
      <c r="J46" s="2">
        <v>125.26037599999999</v>
      </c>
      <c r="K46" s="2">
        <v>6.6020329999999996</v>
      </c>
      <c r="AI46" s="2">
        <v>23.932005</v>
      </c>
      <c r="AN46" s="2">
        <v>23.040209999999998</v>
      </c>
      <c r="AP46" s="2">
        <v>101.803406</v>
      </c>
      <c r="AQ46" s="2">
        <v>23.040209999999998</v>
      </c>
    </row>
    <row r="47" spans="10:43" x14ac:dyDescent="0.25">
      <c r="J47" s="2">
        <v>97.635634999999994</v>
      </c>
      <c r="K47" s="2">
        <v>7.6818</v>
      </c>
      <c r="AI47" s="2">
        <v>25.445233999999999</v>
      </c>
      <c r="AN47" s="2">
        <v>22.288492000000002</v>
      </c>
      <c r="AP47" s="2">
        <v>124.33897</v>
      </c>
      <c r="AQ47" s="2">
        <v>22.288492000000002</v>
      </c>
    </row>
    <row r="48" spans="10:43" x14ac:dyDescent="0.25">
      <c r="J48" s="2">
        <v>12.808228</v>
      </c>
      <c r="K48" s="2">
        <v>5.0983685999999997</v>
      </c>
      <c r="AI48" s="2">
        <v>25.383666999999999</v>
      </c>
      <c r="AN48" s="2">
        <v>22.94219</v>
      </c>
      <c r="AP48" s="2">
        <v>136.30692999999999</v>
      </c>
      <c r="AQ48" s="2">
        <v>22.94219</v>
      </c>
    </row>
    <row r="49" spans="10:43" x14ac:dyDescent="0.25">
      <c r="J49" s="2">
        <v>25.92154</v>
      </c>
      <c r="K49" s="2">
        <v>6.3013769999999996</v>
      </c>
      <c r="AI49" s="2">
        <v>5.4979680000000002</v>
      </c>
      <c r="AN49" s="2">
        <v>3.5352266000000001</v>
      </c>
      <c r="AP49" s="2">
        <v>67.935940000000002</v>
      </c>
      <c r="AQ49" s="2">
        <v>3.5352266000000001</v>
      </c>
    </row>
    <row r="50" spans="10:43" x14ac:dyDescent="0.25">
      <c r="J50" s="2">
        <v>2.369812</v>
      </c>
      <c r="K50" s="2">
        <v>4.660069</v>
      </c>
      <c r="AI50" s="2">
        <v>7.6112580000000003</v>
      </c>
      <c r="AN50" s="2">
        <v>4.7125719999999998</v>
      </c>
      <c r="AP50" s="2">
        <v>79.069190000000006</v>
      </c>
      <c r="AQ50" s="2">
        <v>4.7125719999999998</v>
      </c>
    </row>
    <row r="51" spans="10:43" x14ac:dyDescent="0.25">
      <c r="J51" s="2">
        <v>94.600480000000005</v>
      </c>
      <c r="K51" s="2">
        <v>5.057353</v>
      </c>
      <c r="AI51" s="2">
        <v>4.7661113999999998</v>
      </c>
      <c r="AN51" s="2">
        <v>4.3350039999999996</v>
      </c>
      <c r="AP51" s="2">
        <v>74.164519999999996</v>
      </c>
      <c r="AQ51" s="2">
        <v>4.3350039999999996</v>
      </c>
    </row>
    <row r="52" spans="10:43" x14ac:dyDescent="0.25">
      <c r="J52" s="2">
        <v>97.121600000000001</v>
      </c>
      <c r="K52" s="2">
        <v>6.1959559999999998</v>
      </c>
      <c r="AI52" s="2">
        <v>23.596450000000001</v>
      </c>
      <c r="AN52" s="2">
        <v>21.132663999999998</v>
      </c>
      <c r="AP52" s="2">
        <v>105.456985</v>
      </c>
      <c r="AQ52" s="2">
        <v>21.132663999999998</v>
      </c>
    </row>
    <row r="53" spans="10:43" x14ac:dyDescent="0.25">
      <c r="J53" s="2">
        <v>43.302979999999998</v>
      </c>
      <c r="K53" s="2">
        <v>5.3996453000000004</v>
      </c>
      <c r="AI53" s="2">
        <v>26.582847999999998</v>
      </c>
      <c r="AN53" s="2">
        <v>24.275444</v>
      </c>
      <c r="AP53" s="2">
        <v>105.29103000000001</v>
      </c>
      <c r="AQ53" s="2">
        <v>24.275444</v>
      </c>
    </row>
    <row r="54" spans="10:43" x14ac:dyDescent="0.25">
      <c r="J54" s="2">
        <v>93.467330000000004</v>
      </c>
      <c r="K54" s="2">
        <v>10.403256000000001</v>
      </c>
      <c r="AI54" s="2">
        <v>23.136649999999999</v>
      </c>
      <c r="AN54" s="2">
        <v>22.402397000000001</v>
      </c>
      <c r="AP54" s="2">
        <v>76.538589999999999</v>
      </c>
      <c r="AQ54" s="2">
        <v>22.402397000000001</v>
      </c>
    </row>
    <row r="55" spans="10:43" x14ac:dyDescent="0.25">
      <c r="J55" s="2">
        <v>12.831268</v>
      </c>
      <c r="K55" s="2">
        <v>20.115055000000002</v>
      </c>
      <c r="AI55" s="2">
        <v>21.313932000000001</v>
      </c>
      <c r="AN55" s="2">
        <v>20.663834000000001</v>
      </c>
      <c r="AP55" s="2">
        <v>107.1283</v>
      </c>
      <c r="AQ55" s="2">
        <v>20.663834000000001</v>
      </c>
    </row>
    <row r="56" spans="10:43" x14ac:dyDescent="0.25">
      <c r="J56" s="2">
        <v>42.240074</v>
      </c>
      <c r="K56" s="2">
        <v>6.9326886999999999</v>
      </c>
      <c r="AI56" s="2">
        <v>25.383406000000001</v>
      </c>
      <c r="AN56" s="2">
        <v>22.208487999999999</v>
      </c>
      <c r="AP56" s="2">
        <v>111.80464000000001</v>
      </c>
      <c r="AQ56" s="2">
        <v>22.208487999999999</v>
      </c>
    </row>
    <row r="57" spans="10:43" x14ac:dyDescent="0.25">
      <c r="J57" s="2">
        <v>57.90146</v>
      </c>
      <c r="K57" s="2">
        <v>4.3987740000000004</v>
      </c>
      <c r="AI57" s="2">
        <v>25.295683</v>
      </c>
      <c r="AN57" s="2">
        <v>27.952563999999999</v>
      </c>
      <c r="AP57" s="2">
        <v>118.00682</v>
      </c>
      <c r="AQ57" s="2">
        <v>27.952563999999999</v>
      </c>
    </row>
    <row r="58" spans="10:43" x14ac:dyDescent="0.25">
      <c r="AI58" s="2">
        <v>21.523530999999998</v>
      </c>
      <c r="AN58" s="2">
        <v>19.701090000000001</v>
      </c>
      <c r="AP58" s="2">
        <v>95.531525000000002</v>
      </c>
      <c r="AQ58" s="2">
        <v>19.701090000000001</v>
      </c>
    </row>
    <row r="59" spans="10:43" x14ac:dyDescent="0.25">
      <c r="AI59" s="2">
        <v>23.316901999999999</v>
      </c>
      <c r="AN59" s="2">
        <v>25.415167</v>
      </c>
      <c r="AP59" s="2">
        <v>4.8933562999999998</v>
      </c>
      <c r="AQ59" s="2">
        <v>25.415167</v>
      </c>
    </row>
    <row r="60" spans="10:43" x14ac:dyDescent="0.25">
      <c r="AI60" s="2">
        <v>3.7890484</v>
      </c>
      <c r="AN60" s="2">
        <v>2.8830545000000001</v>
      </c>
      <c r="AP60" s="2">
        <v>56.931930000000001</v>
      </c>
      <c r="AQ60" s="2">
        <v>2.8830545000000001</v>
      </c>
    </row>
    <row r="61" spans="10:43" x14ac:dyDescent="0.25">
      <c r="AI61" s="2">
        <v>21.816765</v>
      </c>
      <c r="AN61" s="2">
        <v>22.481487000000001</v>
      </c>
      <c r="AP61" s="2">
        <v>8.8317110000000003</v>
      </c>
      <c r="AQ61" s="2">
        <v>22.481487000000001</v>
      </c>
    </row>
    <row r="62" spans="10:43" x14ac:dyDescent="0.25">
      <c r="AI62" s="2">
        <v>5.8403530000000003</v>
      </c>
      <c r="AN62" s="2">
        <v>6.0543832999999996</v>
      </c>
      <c r="AP62" s="2">
        <v>173.56886</v>
      </c>
      <c r="AQ62" s="2">
        <v>6.0543832999999996</v>
      </c>
    </row>
    <row r="63" spans="10:43" x14ac:dyDescent="0.25">
      <c r="AI63" s="2">
        <v>22.848915000000002</v>
      </c>
      <c r="AN63" s="2">
        <v>20.454477000000001</v>
      </c>
      <c r="AP63" s="2">
        <v>61.447189999999999</v>
      </c>
      <c r="AQ63" s="2">
        <v>20.454477000000001</v>
      </c>
    </row>
    <row r="64" spans="10:43" x14ac:dyDescent="0.25">
      <c r="AI64" s="2">
        <v>24.379883</v>
      </c>
      <c r="AN64" s="2">
        <v>22.709415</v>
      </c>
      <c r="AP64" s="2">
        <v>82.845699999999994</v>
      </c>
      <c r="AQ64" s="2">
        <v>22.709415</v>
      </c>
    </row>
    <row r="65" spans="35:43" x14ac:dyDescent="0.25">
      <c r="AI65" s="2">
        <v>24.650448000000001</v>
      </c>
      <c r="AN65" s="2">
        <v>22.324290999999999</v>
      </c>
      <c r="AP65" s="2">
        <v>75.68938</v>
      </c>
      <c r="AQ65" s="2">
        <v>22.324290999999999</v>
      </c>
    </row>
    <row r="66" spans="35:43" x14ac:dyDescent="0.25">
      <c r="AI66" s="2">
        <v>19.355706999999999</v>
      </c>
      <c r="AN66" s="2">
        <v>5.7291936999999997</v>
      </c>
      <c r="AP66" s="2">
        <v>43.744430000000001</v>
      </c>
      <c r="AQ66" s="2">
        <v>5.7291936999999997</v>
      </c>
    </row>
    <row r="67" spans="35:43" x14ac:dyDescent="0.25">
      <c r="AI67" s="2">
        <v>22.621706</v>
      </c>
      <c r="AN67" s="2">
        <v>21.739450000000001</v>
      </c>
      <c r="AP67" s="2">
        <v>87.051094000000006</v>
      </c>
      <c r="AQ67" s="2">
        <v>21.739450000000001</v>
      </c>
    </row>
    <row r="68" spans="35:43" x14ac:dyDescent="0.25">
      <c r="AI68" s="2">
        <v>27.409927</v>
      </c>
      <c r="AN68" s="2">
        <v>24.815473999999998</v>
      </c>
      <c r="AP68" s="2">
        <v>69.577834999999993</v>
      </c>
      <c r="AQ68" s="2">
        <v>24.815473999999998</v>
      </c>
    </row>
    <row r="69" spans="35:43" x14ac:dyDescent="0.25">
      <c r="AI69" s="2">
        <v>2.9822571</v>
      </c>
      <c r="AN69" s="2">
        <v>6.7342443000000003</v>
      </c>
      <c r="AP69" s="2">
        <v>95.81438</v>
      </c>
      <c r="AQ69" s="2">
        <v>6.7342443000000003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1"/>
  <sheetViews>
    <sheetView zoomScale="80" zoomScaleNormal="80" workbookViewId="0">
      <selection activeCell="H1" sqref="A1:H1"/>
    </sheetView>
  </sheetViews>
  <sheetFormatPr defaultRowHeight="15" x14ac:dyDescent="0.25"/>
  <cols>
    <col min="10" max="10" width="10.5703125" style="2" bestFit="1" customWidth="1"/>
    <col min="11" max="11" width="9.140625" style="2"/>
  </cols>
  <sheetData>
    <row r="1" spans="1:11" x14ac:dyDescent="0.25">
      <c r="A1" t="s">
        <v>5729</v>
      </c>
      <c r="B1" t="s">
        <v>5721</v>
      </c>
      <c r="C1" t="s">
        <v>5730</v>
      </c>
      <c r="D1" t="s">
        <v>5731</v>
      </c>
      <c r="E1" t="s">
        <v>5722</v>
      </c>
      <c r="F1" t="s">
        <v>5723</v>
      </c>
      <c r="G1" t="s">
        <v>5724</v>
      </c>
      <c r="H1" t="s">
        <v>5725</v>
      </c>
      <c r="J1" s="2" t="s">
        <v>5726</v>
      </c>
      <c r="K1" s="2" t="s">
        <v>5727</v>
      </c>
    </row>
    <row r="2" spans="1:11" x14ac:dyDescent="0.25">
      <c r="A2" s="2">
        <v>102.43147</v>
      </c>
      <c r="B2" s="2">
        <v>22.912794000000002</v>
      </c>
      <c r="C2" s="2">
        <v>1.0504456</v>
      </c>
      <c r="D2" s="2">
        <v>27.339037000000001</v>
      </c>
      <c r="E2" s="2">
        <v>58.036803999999997</v>
      </c>
      <c r="F2" s="2">
        <v>75.08511</v>
      </c>
      <c r="G2" s="2">
        <v>11.281273000000001</v>
      </c>
      <c r="H2" s="2">
        <v>4.9481506</v>
      </c>
      <c r="J2" s="2">
        <v>58.036803999999997</v>
      </c>
      <c r="K2" s="2">
        <v>11.281273000000001</v>
      </c>
    </row>
    <row r="3" spans="1:11" x14ac:dyDescent="0.25">
      <c r="A3" s="2">
        <v>6.5630309999999996</v>
      </c>
      <c r="B3" s="2">
        <v>15.503182000000001</v>
      </c>
      <c r="C3" s="2">
        <v>37.553559999999997</v>
      </c>
      <c r="D3" s="2">
        <v>18.990818000000001</v>
      </c>
      <c r="E3" s="2">
        <v>7.9436090000000004</v>
      </c>
      <c r="F3" s="2">
        <v>13.112244</v>
      </c>
      <c r="G3" s="2">
        <v>13.322706999999999</v>
      </c>
      <c r="H3" s="2">
        <v>14.667223</v>
      </c>
      <c r="J3" s="2">
        <v>7.9436090000000004</v>
      </c>
      <c r="K3" s="2">
        <v>13.322706999999999</v>
      </c>
    </row>
    <row r="4" spans="1:11" x14ac:dyDescent="0.25">
      <c r="A4" s="2">
        <v>18.40767</v>
      </c>
      <c r="B4" s="2">
        <v>9.7885760000000008</v>
      </c>
      <c r="C4" s="2">
        <v>31.276703000000001</v>
      </c>
      <c r="D4" s="2">
        <v>19.953105999999998</v>
      </c>
      <c r="E4" s="2">
        <v>2.1403197999999999</v>
      </c>
      <c r="F4" s="2">
        <v>4.6061249999999996</v>
      </c>
      <c r="G4" s="2">
        <v>11.746561</v>
      </c>
      <c r="H4" s="2">
        <v>16.22242</v>
      </c>
      <c r="J4" s="2">
        <v>2.1403197999999999</v>
      </c>
      <c r="K4" s="2">
        <v>11.746561</v>
      </c>
    </row>
    <row r="5" spans="1:11" x14ac:dyDescent="0.25">
      <c r="A5" s="2">
        <v>64.389114000000006</v>
      </c>
      <c r="B5" s="2">
        <v>1.6206111000000001</v>
      </c>
      <c r="C5" s="2">
        <v>50.671906</v>
      </c>
      <c r="D5" s="2">
        <v>8.4451929999999997</v>
      </c>
      <c r="E5" s="2">
        <v>61.426986999999997</v>
      </c>
      <c r="F5" s="2">
        <v>43.819046</v>
      </c>
      <c r="G5" s="2">
        <v>8.5173179999999995</v>
      </c>
      <c r="H5" s="2">
        <v>4.1140965999999999</v>
      </c>
      <c r="J5" s="2">
        <v>61.426986999999997</v>
      </c>
      <c r="K5" s="2">
        <v>8.5173179999999995</v>
      </c>
    </row>
    <row r="6" spans="1:11" x14ac:dyDescent="0.25">
      <c r="A6" s="2">
        <v>4.9942320000000002</v>
      </c>
      <c r="B6" s="2">
        <v>12.551012999999999</v>
      </c>
      <c r="C6" s="2">
        <v>28.820084000000001</v>
      </c>
      <c r="D6" s="2">
        <v>18.105515</v>
      </c>
      <c r="E6" s="2">
        <v>5.9167022999999999</v>
      </c>
      <c r="F6" s="2">
        <v>7.8289185000000003</v>
      </c>
      <c r="G6" s="2">
        <v>19.575137999999999</v>
      </c>
      <c r="H6" s="2">
        <v>16.661922000000001</v>
      </c>
      <c r="J6" s="2">
        <v>5.9167022999999999</v>
      </c>
      <c r="K6" s="2">
        <v>19.575137999999999</v>
      </c>
    </row>
    <row r="7" spans="1:11" x14ac:dyDescent="0.25">
      <c r="A7" s="2">
        <v>33.122129999999999</v>
      </c>
      <c r="B7" s="2">
        <v>9.0329490000000003</v>
      </c>
      <c r="C7" s="2">
        <v>37.259779999999999</v>
      </c>
      <c r="D7" s="2">
        <v>22.748276000000001</v>
      </c>
      <c r="E7" s="2">
        <v>14.741669</v>
      </c>
      <c r="F7" s="2">
        <v>16.772003000000002</v>
      </c>
      <c r="G7" s="2">
        <v>19.234885999999999</v>
      </c>
      <c r="H7" s="2">
        <v>14.126995000000001</v>
      </c>
      <c r="J7" s="2">
        <v>14.741669</v>
      </c>
      <c r="K7" s="2">
        <v>19.234885999999999</v>
      </c>
    </row>
    <row r="8" spans="1:11" x14ac:dyDescent="0.25">
      <c r="A8" s="2">
        <v>64.756299999999996</v>
      </c>
      <c r="B8" s="2">
        <v>10.823506</v>
      </c>
      <c r="C8" s="2">
        <v>33.891922000000001</v>
      </c>
      <c r="D8" s="2">
        <v>10.533534</v>
      </c>
      <c r="E8" s="2">
        <v>26.684249999999999</v>
      </c>
      <c r="F8" s="2">
        <v>55.918747000000003</v>
      </c>
      <c r="G8" s="2">
        <v>3.5669284000000001</v>
      </c>
      <c r="H8" s="2">
        <v>3.1437425999999999</v>
      </c>
      <c r="J8" s="2">
        <v>26.684249999999999</v>
      </c>
      <c r="K8" s="2">
        <v>3.5669284000000001</v>
      </c>
    </row>
    <row r="9" spans="1:11" x14ac:dyDescent="0.25">
      <c r="A9" s="2">
        <v>76.548230000000004</v>
      </c>
      <c r="B9" s="2">
        <v>8.6039379999999994</v>
      </c>
      <c r="C9" s="2">
        <v>4.8895569999999999</v>
      </c>
      <c r="D9" s="2">
        <v>27.508372999999999</v>
      </c>
      <c r="E9" s="2">
        <v>113.83187</v>
      </c>
      <c r="F9" s="2">
        <v>74.842439999999996</v>
      </c>
      <c r="G9" s="2">
        <v>9.8616069999999993</v>
      </c>
      <c r="H9" s="2">
        <v>10.183577</v>
      </c>
      <c r="J9" s="2">
        <v>113.83187</v>
      </c>
      <c r="K9" s="2">
        <v>9.8616069999999993</v>
      </c>
    </row>
    <row r="10" spans="1:11" x14ac:dyDescent="0.25">
      <c r="A10" s="2">
        <v>62.290832999999999</v>
      </c>
      <c r="B10" s="2">
        <v>5.1256914</v>
      </c>
      <c r="C10" s="2">
        <v>22.532074000000001</v>
      </c>
      <c r="D10" s="2">
        <v>11.465584</v>
      </c>
      <c r="E10" s="2">
        <v>154.11046999999999</v>
      </c>
      <c r="F10" s="2">
        <v>119.97732499999999</v>
      </c>
      <c r="G10" s="2">
        <v>9.6345410000000005</v>
      </c>
      <c r="H10" s="2">
        <v>6.9934250000000002</v>
      </c>
      <c r="J10" s="2">
        <v>154.11046999999999</v>
      </c>
      <c r="K10" s="2">
        <v>9.6345410000000005</v>
      </c>
    </row>
    <row r="11" spans="1:11" x14ac:dyDescent="0.25">
      <c r="A11" s="2">
        <v>76.374589999999998</v>
      </c>
      <c r="B11" s="2">
        <v>10.958271</v>
      </c>
      <c r="C11" s="2">
        <v>4.9990386999999998</v>
      </c>
      <c r="D11" s="2">
        <v>26.962914000000001</v>
      </c>
      <c r="E11" s="2">
        <v>63.595824999999998</v>
      </c>
      <c r="F11" s="2">
        <v>60.576217999999997</v>
      </c>
      <c r="G11" s="2">
        <v>15.307332000000001</v>
      </c>
      <c r="H11" s="2">
        <v>9.9585939999999997</v>
      </c>
      <c r="J11" s="2">
        <v>63.595824999999998</v>
      </c>
      <c r="K11" s="2">
        <v>15.307332000000001</v>
      </c>
    </row>
    <row r="12" spans="1:11" x14ac:dyDescent="0.25">
      <c r="A12" s="2">
        <v>175.38066000000001</v>
      </c>
      <c r="B12" s="2">
        <v>10.248476999999999</v>
      </c>
      <c r="C12" s="2">
        <v>4.2378235000000002</v>
      </c>
      <c r="D12" s="2">
        <v>25.506648999999999</v>
      </c>
      <c r="E12" s="2">
        <v>170.023</v>
      </c>
      <c r="F12" s="2">
        <v>110.284065</v>
      </c>
      <c r="G12" s="2">
        <v>5.8085699999999996</v>
      </c>
      <c r="H12" s="2">
        <v>3.6089395999999998</v>
      </c>
      <c r="J12" s="2">
        <v>170.023</v>
      </c>
      <c r="K12" s="2">
        <v>5.8085699999999996</v>
      </c>
    </row>
    <row r="13" spans="1:11" x14ac:dyDescent="0.25">
      <c r="A13" s="2">
        <v>118.570724</v>
      </c>
      <c r="B13" s="2">
        <v>13.499031</v>
      </c>
      <c r="C13" s="2">
        <v>4.9181213000000001</v>
      </c>
      <c r="D13" s="2">
        <v>27.154163</v>
      </c>
      <c r="E13" s="2">
        <v>94.876480000000001</v>
      </c>
      <c r="F13" s="2">
        <v>83.678955000000002</v>
      </c>
      <c r="G13" s="2">
        <v>6.2122916999999998</v>
      </c>
      <c r="H13" s="2">
        <v>8.6331980000000001</v>
      </c>
      <c r="J13" s="2">
        <v>94.876480000000001</v>
      </c>
      <c r="K13" s="2">
        <v>6.2122916999999998</v>
      </c>
    </row>
    <row r="14" spans="1:11" x14ac:dyDescent="0.25">
      <c r="A14" s="2">
        <v>17.329895</v>
      </c>
      <c r="B14" s="2">
        <v>11.977944000000001</v>
      </c>
      <c r="C14" s="2">
        <v>38.273069999999997</v>
      </c>
      <c r="D14" s="2">
        <v>19.433689999999999</v>
      </c>
      <c r="E14" s="2">
        <v>0.94189453000000001</v>
      </c>
      <c r="F14" s="2">
        <v>4.6431427000000003</v>
      </c>
      <c r="G14" s="2">
        <v>16.355267999999999</v>
      </c>
      <c r="H14" s="2">
        <v>16.402526999999999</v>
      </c>
      <c r="J14" s="2">
        <v>0.94189453000000001</v>
      </c>
      <c r="K14" s="2">
        <v>16.355267999999999</v>
      </c>
    </row>
    <row r="15" spans="1:11" x14ac:dyDescent="0.25">
      <c r="A15" s="2">
        <v>111.054985</v>
      </c>
      <c r="B15" s="2">
        <v>14.904736</v>
      </c>
      <c r="C15" s="2">
        <v>4.9273834000000001</v>
      </c>
      <c r="D15" s="2">
        <v>27.055067000000001</v>
      </c>
      <c r="E15" s="2">
        <v>73.833219999999997</v>
      </c>
      <c r="F15" s="2">
        <v>89.51276</v>
      </c>
      <c r="G15" s="2">
        <v>10.189981</v>
      </c>
      <c r="H15" s="2">
        <v>12.450593</v>
      </c>
      <c r="J15" s="2">
        <v>73.833219999999997</v>
      </c>
      <c r="K15" s="2">
        <v>10.189981</v>
      </c>
    </row>
    <row r="16" spans="1:11" x14ac:dyDescent="0.25">
      <c r="A16" s="2">
        <v>11.155120999999999</v>
      </c>
      <c r="B16" s="2">
        <v>2.9301200000000001</v>
      </c>
      <c r="C16" s="2">
        <v>32.69171</v>
      </c>
      <c r="D16" s="2">
        <v>10.573532999999999</v>
      </c>
      <c r="E16" s="2">
        <v>39.993378</v>
      </c>
      <c r="F16" s="2">
        <v>12.550049</v>
      </c>
      <c r="G16" s="2">
        <v>3.4663311999999999</v>
      </c>
      <c r="H16" s="2">
        <v>5.1838145000000004</v>
      </c>
      <c r="J16" s="2">
        <v>39.993378</v>
      </c>
      <c r="K16" s="2">
        <v>3.4663311999999999</v>
      </c>
    </row>
    <row r="17" spans="1:11" x14ac:dyDescent="0.25">
      <c r="A17" s="2">
        <v>132.43913000000001</v>
      </c>
      <c r="B17" s="2">
        <v>8.3731500000000008</v>
      </c>
      <c r="C17" s="2">
        <v>4.9726257</v>
      </c>
      <c r="D17" s="2">
        <v>27.446770000000001</v>
      </c>
      <c r="E17" s="2">
        <v>132.59135000000001</v>
      </c>
      <c r="F17" s="2">
        <v>121.44873</v>
      </c>
      <c r="G17" s="2">
        <v>9.9513069999999999</v>
      </c>
      <c r="H17" s="2">
        <v>8.4980449999999994</v>
      </c>
      <c r="J17" s="2">
        <v>132.59135000000001</v>
      </c>
      <c r="K17" s="2">
        <v>9.9513069999999999</v>
      </c>
    </row>
    <row r="18" spans="1:11" x14ac:dyDescent="0.25">
      <c r="A18" s="2">
        <v>27.941735999999999</v>
      </c>
      <c r="B18" s="2">
        <v>13.6430235</v>
      </c>
      <c r="C18" s="2">
        <v>37.115659999999998</v>
      </c>
      <c r="D18" s="2">
        <v>19.289528000000001</v>
      </c>
      <c r="E18" s="2">
        <v>23.921279999999999</v>
      </c>
      <c r="F18" s="2">
        <v>14.105282000000001</v>
      </c>
      <c r="G18" s="2">
        <v>12.050446000000001</v>
      </c>
      <c r="H18" s="2">
        <v>15.621009000000001</v>
      </c>
      <c r="J18" s="2">
        <v>23.921279999999999</v>
      </c>
      <c r="K18" s="2">
        <v>12.050446000000001</v>
      </c>
    </row>
    <row r="19" spans="1:11" x14ac:dyDescent="0.25">
      <c r="A19" s="2">
        <v>177.59363999999999</v>
      </c>
      <c r="B19" s="2">
        <v>9.5006520000000005</v>
      </c>
      <c r="C19" s="2">
        <v>4.9771729999999996</v>
      </c>
      <c r="D19" s="2">
        <v>26.966933999999998</v>
      </c>
      <c r="E19" s="2">
        <v>99.981179999999995</v>
      </c>
      <c r="F19" s="2">
        <v>95.011184999999998</v>
      </c>
      <c r="G19" s="2">
        <v>18.092997</v>
      </c>
      <c r="H19" s="2">
        <v>11.548617999999999</v>
      </c>
      <c r="J19" s="2">
        <v>99.981179999999995</v>
      </c>
      <c r="K19" s="2">
        <v>18.092997</v>
      </c>
    </row>
    <row r="20" spans="1:11" x14ac:dyDescent="0.25">
      <c r="A20" s="2">
        <v>82.382034000000004</v>
      </c>
      <c r="B20" s="2">
        <v>12.225016999999999</v>
      </c>
      <c r="C20" s="2">
        <v>4.9420469999999996</v>
      </c>
      <c r="D20" s="2">
        <v>26.093878</v>
      </c>
      <c r="E20" s="2">
        <v>57.791564999999999</v>
      </c>
      <c r="F20" s="2">
        <v>57.538466999999997</v>
      </c>
      <c r="G20" s="2">
        <v>16.856847999999999</v>
      </c>
      <c r="H20" s="2">
        <v>11.887911000000001</v>
      </c>
      <c r="J20" s="2">
        <v>57.791564999999999</v>
      </c>
      <c r="K20" s="2">
        <v>16.856847999999999</v>
      </c>
    </row>
    <row r="21" spans="1:11" x14ac:dyDescent="0.25">
      <c r="A21" s="2">
        <v>155.05649</v>
      </c>
      <c r="B21" s="2">
        <v>7.1421976000000003</v>
      </c>
      <c r="C21" s="2">
        <v>4.9896240000000001</v>
      </c>
      <c r="D21" s="2">
        <v>27.058450000000001</v>
      </c>
      <c r="E21" s="2">
        <v>120.63713</v>
      </c>
      <c r="F21" s="2">
        <v>155.60315</v>
      </c>
      <c r="G21" s="2">
        <v>3.3528771000000002</v>
      </c>
      <c r="H21" s="2">
        <v>7.2842960000000003</v>
      </c>
      <c r="J21" s="2">
        <v>120.63713</v>
      </c>
      <c r="K21" s="2">
        <v>3.3528771000000002</v>
      </c>
    </row>
    <row r="22" spans="1:11" x14ac:dyDescent="0.25">
      <c r="A22" s="2">
        <v>132.53268</v>
      </c>
      <c r="B22" s="2">
        <v>18.286013000000001</v>
      </c>
      <c r="C22" s="2">
        <v>4.9292296999999996</v>
      </c>
      <c r="D22" s="2">
        <v>12.850723</v>
      </c>
      <c r="E22" s="2">
        <v>138.31881999999999</v>
      </c>
      <c r="F22" s="2">
        <v>115.18997</v>
      </c>
      <c r="G22" s="2">
        <v>4.1914709999999999</v>
      </c>
      <c r="H22" s="2">
        <v>4.4688205999999999</v>
      </c>
      <c r="J22" s="2">
        <v>138.31881999999999</v>
      </c>
      <c r="K22" s="2">
        <v>4.1914709999999999</v>
      </c>
    </row>
    <row r="23" spans="1:11" x14ac:dyDescent="0.25">
      <c r="A23" s="2">
        <v>157.06549000000001</v>
      </c>
      <c r="B23" s="2">
        <v>9.4336649999999995</v>
      </c>
      <c r="C23" s="2">
        <v>4.9167174999999999</v>
      </c>
      <c r="D23" s="2">
        <v>18.497489999999999</v>
      </c>
      <c r="E23" s="2">
        <v>166.77185</v>
      </c>
      <c r="F23" s="2">
        <v>84.782775999999998</v>
      </c>
      <c r="G23" s="2">
        <v>3.4683584999999999</v>
      </c>
      <c r="H23" s="2">
        <v>3.4474626000000002</v>
      </c>
      <c r="J23" s="2">
        <v>166.77185</v>
      </c>
      <c r="K23" s="2">
        <v>3.4683584999999999</v>
      </c>
    </row>
    <row r="24" spans="1:11" x14ac:dyDescent="0.25">
      <c r="A24" s="2">
        <v>41.781914</v>
      </c>
      <c r="B24" s="2">
        <v>11.499345</v>
      </c>
      <c r="C24" s="2">
        <v>35.835175</v>
      </c>
      <c r="D24" s="2">
        <v>24.953437999999998</v>
      </c>
      <c r="E24" s="2">
        <v>21.377468</v>
      </c>
      <c r="F24" s="2">
        <v>22.116014</v>
      </c>
      <c r="G24" s="2">
        <v>19.280512000000002</v>
      </c>
      <c r="H24" s="2">
        <v>13.820456500000001</v>
      </c>
      <c r="J24" s="2">
        <v>21.377468</v>
      </c>
      <c r="K24" s="2">
        <v>19.280512000000002</v>
      </c>
    </row>
    <row r="25" spans="1:11" x14ac:dyDescent="0.25">
      <c r="A25" s="2">
        <v>73.257540000000006</v>
      </c>
      <c r="B25" s="2">
        <v>7.2968172999999998</v>
      </c>
      <c r="C25" s="2">
        <v>16.425689999999999</v>
      </c>
      <c r="D25" s="2">
        <v>25.194942000000001</v>
      </c>
      <c r="E25" s="2">
        <v>35.132767000000001</v>
      </c>
      <c r="F25" s="2">
        <v>43.642060000000001</v>
      </c>
      <c r="G25" s="2">
        <v>11.247764999999999</v>
      </c>
      <c r="H25" s="2">
        <v>11.239017</v>
      </c>
      <c r="J25" s="2">
        <v>35.132767000000001</v>
      </c>
      <c r="K25" s="2">
        <v>11.247764999999999</v>
      </c>
    </row>
    <row r="26" spans="1:11" x14ac:dyDescent="0.25">
      <c r="A26" s="2">
        <v>117.46223999999999</v>
      </c>
      <c r="B26" s="2">
        <v>12.10778</v>
      </c>
      <c r="C26" s="2">
        <v>4.9530944999999997</v>
      </c>
      <c r="D26" s="2">
        <v>18.863785</v>
      </c>
      <c r="E26" s="2">
        <v>123.15709</v>
      </c>
      <c r="F26" s="2">
        <v>148.55759</v>
      </c>
      <c r="G26" s="2">
        <v>5.1303809999999999</v>
      </c>
      <c r="H26" s="2">
        <v>4.2952830000000004</v>
      </c>
      <c r="J26" s="2">
        <v>123.15709</v>
      </c>
      <c r="K26" s="2">
        <v>5.1303809999999999</v>
      </c>
    </row>
    <row r="27" spans="1:11" x14ac:dyDescent="0.25">
      <c r="A27" s="2">
        <v>49.754989999999999</v>
      </c>
      <c r="B27" s="2">
        <v>10.875721</v>
      </c>
      <c r="C27" s="2">
        <v>29.029326999999999</v>
      </c>
      <c r="D27" s="2">
        <v>27.250036000000001</v>
      </c>
      <c r="E27" s="2">
        <v>26.100249999999999</v>
      </c>
      <c r="F27" s="2">
        <v>31.335450000000002</v>
      </c>
      <c r="G27" s="2">
        <v>13.127846</v>
      </c>
      <c r="H27" s="2">
        <v>16.715574</v>
      </c>
      <c r="J27" s="2">
        <v>26.100249999999999</v>
      </c>
      <c r="K27" s="2">
        <v>13.127846</v>
      </c>
    </row>
    <row r="28" spans="1:11" x14ac:dyDescent="0.25">
      <c r="A28" s="2">
        <v>90.821899999999999</v>
      </c>
      <c r="B28" s="2">
        <v>2.9609405999999998</v>
      </c>
      <c r="C28" s="2">
        <v>32.726654000000003</v>
      </c>
      <c r="D28" s="2">
        <v>10.600543</v>
      </c>
      <c r="E28" s="2">
        <v>38.973480000000002</v>
      </c>
      <c r="F28" s="2">
        <v>17.003387</v>
      </c>
      <c r="G28" s="2">
        <v>3.9932751999999998</v>
      </c>
      <c r="H28" s="2">
        <v>3.1863291</v>
      </c>
      <c r="J28" s="2">
        <v>38.973480000000002</v>
      </c>
      <c r="K28" s="2">
        <v>3.9932751999999998</v>
      </c>
    </row>
    <row r="29" spans="1:11" x14ac:dyDescent="0.25">
      <c r="A29" s="2">
        <v>77.412109999999998</v>
      </c>
      <c r="B29" s="2">
        <v>8.9171999999999993</v>
      </c>
      <c r="C29" s="2">
        <v>11.863799999999999</v>
      </c>
      <c r="D29" s="2">
        <v>27.149661999999999</v>
      </c>
      <c r="E29" s="2">
        <v>46.387360000000001</v>
      </c>
      <c r="F29" s="2">
        <v>64.234070000000003</v>
      </c>
      <c r="G29" s="2">
        <v>10.327355000000001</v>
      </c>
      <c r="H29" s="2">
        <v>11.294038</v>
      </c>
      <c r="J29" s="2">
        <v>46.387360000000001</v>
      </c>
      <c r="K29" s="2">
        <v>10.327355000000001</v>
      </c>
    </row>
    <row r="30" spans="1:11" x14ac:dyDescent="0.25">
      <c r="A30" s="2">
        <v>117.87582</v>
      </c>
      <c r="B30" s="2">
        <v>14.994679</v>
      </c>
      <c r="C30" s="2">
        <v>4.8988646999999998</v>
      </c>
      <c r="D30" s="2">
        <v>27.359252999999999</v>
      </c>
      <c r="E30" s="2">
        <v>112.208</v>
      </c>
      <c r="F30" s="2">
        <v>87.568054000000004</v>
      </c>
      <c r="G30" s="2">
        <v>14.278297</v>
      </c>
      <c r="H30" s="2">
        <v>13.831218</v>
      </c>
      <c r="J30" s="2">
        <v>112.208</v>
      </c>
      <c r="K30" s="2">
        <v>14.278297</v>
      </c>
    </row>
    <row r="31" spans="1:11" x14ac:dyDescent="0.25">
      <c r="A31" s="2">
        <v>170.28630000000001</v>
      </c>
      <c r="B31" s="2">
        <v>18.950464</v>
      </c>
      <c r="C31" s="2">
        <v>7.1549990000000001</v>
      </c>
      <c r="D31" s="2">
        <v>11.107199</v>
      </c>
      <c r="E31" s="2">
        <v>170.11192</v>
      </c>
      <c r="F31" s="2">
        <v>137.60357999999999</v>
      </c>
      <c r="G31" s="2">
        <v>17.365793</v>
      </c>
      <c r="H31" s="2">
        <v>4.3706006999999998</v>
      </c>
      <c r="J31" s="2">
        <v>170.11192</v>
      </c>
      <c r="K31" s="2">
        <v>17.365793</v>
      </c>
    </row>
    <row r="32" spans="1:11" x14ac:dyDescent="0.25">
      <c r="A32" s="2">
        <v>115.631546</v>
      </c>
      <c r="B32" s="2">
        <v>10.290630999999999</v>
      </c>
      <c r="C32" s="2">
        <v>38.302689999999998</v>
      </c>
      <c r="D32" s="2">
        <v>10.309348</v>
      </c>
      <c r="E32" s="2">
        <v>50.672043000000002</v>
      </c>
      <c r="F32" s="2">
        <v>43.147080000000003</v>
      </c>
      <c r="G32" s="2">
        <v>4.2709270000000004</v>
      </c>
      <c r="H32" s="2">
        <v>7.8031496999999996</v>
      </c>
      <c r="J32" s="2">
        <v>50.672043000000002</v>
      </c>
      <c r="K32" s="2">
        <v>4.2709270000000004</v>
      </c>
    </row>
    <row r="33" spans="1:11" x14ac:dyDescent="0.25">
      <c r="A33" s="2">
        <v>51.690370000000001</v>
      </c>
      <c r="B33" s="2">
        <v>10.553265</v>
      </c>
      <c r="C33" s="2">
        <v>29.019072999999999</v>
      </c>
      <c r="D33" s="2">
        <v>26.643322000000001</v>
      </c>
      <c r="E33" s="2">
        <v>44.077210000000001</v>
      </c>
      <c r="F33" s="2">
        <v>28.497986000000001</v>
      </c>
      <c r="G33" s="2">
        <v>14.614153999999999</v>
      </c>
      <c r="H33" s="2">
        <v>13.906204000000001</v>
      </c>
      <c r="J33" s="2">
        <v>44.077210000000001</v>
      </c>
      <c r="K33" s="2">
        <v>14.614153999999999</v>
      </c>
    </row>
    <row r="34" spans="1:11" x14ac:dyDescent="0.25">
      <c r="A34" s="2">
        <v>7.0332154999999998</v>
      </c>
      <c r="B34" s="2">
        <v>14.283631</v>
      </c>
      <c r="C34" s="2">
        <v>38.538963000000003</v>
      </c>
      <c r="D34" s="2">
        <v>19.195392999999999</v>
      </c>
      <c r="E34" s="2">
        <v>6.8635169999999999</v>
      </c>
      <c r="F34" s="2">
        <v>5.8078035999999997</v>
      </c>
      <c r="G34" s="2">
        <v>15.954789</v>
      </c>
      <c r="H34" s="2">
        <v>18.092904999999998</v>
      </c>
      <c r="J34" s="2">
        <v>6.8635169999999999</v>
      </c>
      <c r="K34" s="2">
        <v>15.954789</v>
      </c>
    </row>
    <row r="35" spans="1:11" x14ac:dyDescent="0.25">
      <c r="A35" s="2">
        <v>8.1654660000000003</v>
      </c>
      <c r="B35" s="2">
        <v>8.9534649999999996</v>
      </c>
      <c r="C35" s="2">
        <v>16.788422000000001</v>
      </c>
      <c r="D35" s="2">
        <v>16.631312999999999</v>
      </c>
      <c r="E35" s="2">
        <v>24.65503</v>
      </c>
      <c r="F35" s="2">
        <v>19.843475000000002</v>
      </c>
      <c r="G35" s="2">
        <v>15.601023</v>
      </c>
      <c r="H35" s="2">
        <v>16.458241999999998</v>
      </c>
      <c r="J35" s="2">
        <v>24.65503</v>
      </c>
      <c r="K35" s="2">
        <v>15.601023</v>
      </c>
    </row>
    <row r="36" spans="1:11" x14ac:dyDescent="0.25">
      <c r="A36" s="2">
        <v>23.862946000000001</v>
      </c>
      <c r="B36" s="2">
        <v>11.071185</v>
      </c>
      <c r="C36" s="2">
        <v>32.911681999999999</v>
      </c>
      <c r="D36" s="2">
        <v>23.139067000000001</v>
      </c>
      <c r="E36" s="2">
        <v>29.136016999999999</v>
      </c>
      <c r="F36" s="2">
        <v>36.393889999999999</v>
      </c>
      <c r="G36" s="2">
        <v>13.151033</v>
      </c>
      <c r="H36" s="2">
        <v>13.297063</v>
      </c>
      <c r="J36" s="2">
        <v>29.136016999999999</v>
      </c>
      <c r="K36" s="2">
        <v>13.151033</v>
      </c>
    </row>
    <row r="37" spans="1:11" x14ac:dyDescent="0.25">
      <c r="A37" s="2">
        <v>117.37324</v>
      </c>
      <c r="B37" s="2">
        <v>37.859400000000001</v>
      </c>
      <c r="C37" s="2">
        <v>4.8372190000000002</v>
      </c>
      <c r="D37" s="2">
        <v>9.5758840000000003</v>
      </c>
      <c r="E37" s="2">
        <v>179.36323999999999</v>
      </c>
      <c r="F37" s="2">
        <v>87.679119999999998</v>
      </c>
      <c r="G37" s="2">
        <v>3.4213233000000001</v>
      </c>
      <c r="H37" s="2">
        <v>3.7709625</v>
      </c>
      <c r="J37" s="2">
        <v>179.36323999999999</v>
      </c>
      <c r="K37" s="2">
        <v>3.4213233000000001</v>
      </c>
    </row>
    <row r="38" spans="1:11" x14ac:dyDescent="0.25">
      <c r="A38" s="2">
        <v>30.144822999999999</v>
      </c>
      <c r="B38" s="2">
        <v>11.682506999999999</v>
      </c>
      <c r="C38" s="2">
        <v>35.134369999999997</v>
      </c>
      <c r="D38" s="2">
        <v>20.184837000000002</v>
      </c>
      <c r="E38" s="2">
        <v>43.20731</v>
      </c>
      <c r="F38" s="2">
        <v>27.584697999999999</v>
      </c>
      <c r="G38" s="2">
        <v>12.219347000000001</v>
      </c>
      <c r="H38" s="2">
        <v>17.049330000000001</v>
      </c>
      <c r="J38" s="2">
        <v>43.20731</v>
      </c>
      <c r="K38" s="2">
        <v>12.219347000000001</v>
      </c>
    </row>
    <row r="39" spans="1:11" x14ac:dyDescent="0.25">
      <c r="A39" s="2">
        <v>0.50024413999999995</v>
      </c>
      <c r="B39" s="2">
        <v>13.440484</v>
      </c>
      <c r="C39" s="2">
        <v>30.924347000000001</v>
      </c>
      <c r="D39" s="2">
        <v>18.648243000000001</v>
      </c>
      <c r="E39" s="2">
        <v>21.071380000000001</v>
      </c>
      <c r="F39" s="2">
        <v>9.3694760000000006</v>
      </c>
      <c r="G39" s="2">
        <v>14.323416999999999</v>
      </c>
      <c r="H39" s="2">
        <v>17.151585000000001</v>
      </c>
      <c r="J39" s="2">
        <v>21.071380000000001</v>
      </c>
      <c r="K39" s="2">
        <v>14.323416999999999</v>
      </c>
    </row>
    <row r="40" spans="1:11" x14ac:dyDescent="0.25">
      <c r="A40" s="2">
        <v>61.447629999999997</v>
      </c>
      <c r="B40" s="2">
        <v>9.4795829999999999</v>
      </c>
      <c r="C40" s="2">
        <v>21.397659999999998</v>
      </c>
      <c r="D40" s="2">
        <v>12.840876</v>
      </c>
      <c r="E40" s="2">
        <v>28.584564</v>
      </c>
      <c r="F40" s="2">
        <v>58.499009999999998</v>
      </c>
      <c r="G40" s="2">
        <v>3.7503745999999998</v>
      </c>
      <c r="H40" s="2">
        <v>5.1601876999999998</v>
      </c>
      <c r="J40" s="2">
        <v>28.584564</v>
      </c>
      <c r="K40" s="2">
        <v>3.7503745999999998</v>
      </c>
    </row>
    <row r="41" spans="1:11" x14ac:dyDescent="0.25">
      <c r="A41" s="2">
        <v>114.83440400000001</v>
      </c>
      <c r="B41" s="2">
        <v>3.6415365</v>
      </c>
      <c r="C41" s="2">
        <v>4.8960876000000004</v>
      </c>
      <c r="D41" s="2">
        <v>27.529457000000001</v>
      </c>
      <c r="E41" s="2">
        <v>120.15965</v>
      </c>
      <c r="F41" s="2">
        <v>126.63479599999999</v>
      </c>
      <c r="G41" s="2">
        <v>11.450253</v>
      </c>
      <c r="H41" s="2">
        <v>7.0718006999999998</v>
      </c>
      <c r="J41" s="2">
        <v>120.15965</v>
      </c>
      <c r="K41" s="2">
        <v>11.450253</v>
      </c>
    </row>
    <row r="42" spans="1:11" x14ac:dyDescent="0.25">
      <c r="A42" s="2">
        <v>65.106579999999994</v>
      </c>
      <c r="B42" s="2">
        <v>10.190014</v>
      </c>
      <c r="C42" s="2">
        <v>20.027450000000002</v>
      </c>
      <c r="D42" s="2">
        <v>25.844034000000001</v>
      </c>
      <c r="E42" s="2">
        <v>31.892548000000001</v>
      </c>
      <c r="F42" s="2">
        <v>33.671646000000003</v>
      </c>
      <c r="G42" s="2">
        <v>8.4743379999999995</v>
      </c>
      <c r="H42" s="2">
        <v>12.060879</v>
      </c>
      <c r="J42" s="2">
        <v>31.892548000000001</v>
      </c>
      <c r="K42" s="2">
        <v>8.4743379999999995</v>
      </c>
    </row>
    <row r="43" spans="1:11" x14ac:dyDescent="0.25">
      <c r="A43" s="2">
        <v>116.94054</v>
      </c>
      <c r="B43" s="2">
        <v>15.493867</v>
      </c>
      <c r="C43" s="2">
        <v>4.8722534</v>
      </c>
      <c r="D43" s="2">
        <v>27.296897999999999</v>
      </c>
      <c r="E43" s="2">
        <v>87.159030000000001</v>
      </c>
      <c r="F43" s="2">
        <v>88.261116000000001</v>
      </c>
      <c r="G43" s="2">
        <v>6.0093610000000002</v>
      </c>
      <c r="H43" s="2">
        <v>14.308695999999999</v>
      </c>
      <c r="J43" s="2">
        <v>87.159030000000001</v>
      </c>
      <c r="K43" s="2">
        <v>6.0093610000000002</v>
      </c>
    </row>
    <row r="44" spans="1:11" x14ac:dyDescent="0.25">
      <c r="A44" s="2">
        <v>75.122299999999996</v>
      </c>
      <c r="B44" s="2">
        <v>15.006131</v>
      </c>
      <c r="C44" s="2">
        <v>12.562271000000001</v>
      </c>
      <c r="D44" s="2">
        <v>26.861933000000001</v>
      </c>
      <c r="E44" s="2">
        <v>54.742690000000003</v>
      </c>
      <c r="F44" s="2">
        <v>53.623443999999999</v>
      </c>
      <c r="G44" s="2">
        <v>17.743932999999998</v>
      </c>
      <c r="H44" s="2">
        <v>12.46712</v>
      </c>
      <c r="J44" s="2">
        <v>54.742690000000003</v>
      </c>
      <c r="K44" s="2">
        <v>17.743932999999998</v>
      </c>
    </row>
    <row r="45" spans="1:11" x14ac:dyDescent="0.25">
      <c r="A45" s="2">
        <v>111.99176</v>
      </c>
      <c r="B45" s="2">
        <v>7.9162020000000002</v>
      </c>
      <c r="C45" s="2">
        <v>4.9358215000000003</v>
      </c>
      <c r="D45" s="2">
        <v>27.383832999999999</v>
      </c>
      <c r="E45" s="2">
        <v>144.09926999999999</v>
      </c>
      <c r="F45" s="2">
        <v>119.423874</v>
      </c>
      <c r="G45" s="2">
        <v>9.109413</v>
      </c>
      <c r="H45" s="2">
        <v>13.410482</v>
      </c>
      <c r="J45" s="2">
        <v>144.09926999999999</v>
      </c>
      <c r="K45" s="2">
        <v>9.109413</v>
      </c>
    </row>
    <row r="46" spans="1:11" x14ac:dyDescent="0.25">
      <c r="A46" s="2">
        <v>6.0875089999999998</v>
      </c>
      <c r="B46" s="2">
        <v>13.196336000000001</v>
      </c>
      <c r="C46" s="2">
        <v>38.386364</v>
      </c>
      <c r="D46" s="2">
        <v>19.105295000000002</v>
      </c>
      <c r="E46" s="2">
        <v>4.9523590000000004</v>
      </c>
      <c r="F46" s="2">
        <v>6.2339783000000004</v>
      </c>
      <c r="G46" s="2">
        <v>17.182703</v>
      </c>
      <c r="H46" s="2">
        <v>15.114876000000001</v>
      </c>
      <c r="J46" s="2">
        <v>4.9523590000000004</v>
      </c>
      <c r="K46" s="2">
        <v>17.182703</v>
      </c>
    </row>
    <row r="47" spans="1:11" x14ac:dyDescent="0.25">
      <c r="A47" s="2">
        <v>38.699782999999996</v>
      </c>
      <c r="B47" s="2">
        <v>13.486003999999999</v>
      </c>
      <c r="C47" s="2">
        <v>30.082062000000001</v>
      </c>
      <c r="D47" s="2">
        <v>21.988195000000001</v>
      </c>
      <c r="E47" s="2">
        <v>22.932770000000001</v>
      </c>
      <c r="F47" s="2">
        <v>31.785202000000002</v>
      </c>
      <c r="G47" s="2">
        <v>13.818149999999999</v>
      </c>
      <c r="H47" s="2">
        <v>16.812017000000001</v>
      </c>
      <c r="J47" s="2">
        <v>22.932770000000001</v>
      </c>
      <c r="K47" s="2">
        <v>13.818149999999999</v>
      </c>
    </row>
    <row r="48" spans="1:11" x14ac:dyDescent="0.25">
      <c r="A48" s="2">
        <v>39.278239999999997</v>
      </c>
      <c r="B48" s="2">
        <v>14.818827000000001</v>
      </c>
      <c r="C48" s="2">
        <v>36.761794999999999</v>
      </c>
      <c r="D48" s="2">
        <v>25.080202</v>
      </c>
      <c r="E48" s="2">
        <v>21.913143000000002</v>
      </c>
      <c r="F48" s="2">
        <v>19.131644999999999</v>
      </c>
      <c r="G48" s="2">
        <v>15.7703495</v>
      </c>
      <c r="H48" s="2">
        <v>18.025742999999999</v>
      </c>
      <c r="J48" s="2">
        <v>21.913143000000002</v>
      </c>
      <c r="K48" s="2">
        <v>15.7703495</v>
      </c>
    </row>
    <row r="49" spans="1:11" x14ac:dyDescent="0.25">
      <c r="A49" s="2">
        <v>131.13274999999999</v>
      </c>
      <c r="B49" s="2">
        <v>5.9808469999999998</v>
      </c>
      <c r="C49" s="2">
        <v>4.9623413000000003</v>
      </c>
      <c r="D49" s="2">
        <v>26.832224</v>
      </c>
      <c r="E49" s="2">
        <v>83.335464000000002</v>
      </c>
      <c r="F49" s="2">
        <v>70.19726</v>
      </c>
      <c r="G49" s="2">
        <v>16.006117</v>
      </c>
      <c r="H49" s="2">
        <v>16.474627999999999</v>
      </c>
      <c r="J49" s="2">
        <v>83.335464000000002</v>
      </c>
      <c r="K49" s="2">
        <v>16.006117</v>
      </c>
    </row>
    <row r="50" spans="1:11" x14ac:dyDescent="0.25">
      <c r="A50" s="2">
        <v>43.043120000000002</v>
      </c>
      <c r="B50" s="2">
        <v>8.9010090000000002</v>
      </c>
      <c r="C50" s="2">
        <v>30.524231</v>
      </c>
      <c r="D50" s="2">
        <v>23.628063000000001</v>
      </c>
      <c r="E50" s="2">
        <v>55.641705000000002</v>
      </c>
      <c r="F50" s="2">
        <v>20.68451</v>
      </c>
      <c r="G50" s="2">
        <v>12.787665000000001</v>
      </c>
      <c r="H50" s="2">
        <v>12.294727</v>
      </c>
      <c r="J50" s="2">
        <v>55.641705000000002</v>
      </c>
      <c r="K50" s="2">
        <v>12.787665000000001</v>
      </c>
    </row>
    <row r="51" spans="1:11" x14ac:dyDescent="0.25">
      <c r="A51" s="2">
        <v>1.2937012000000001</v>
      </c>
      <c r="B51" s="2">
        <v>15.383082</v>
      </c>
      <c r="C51" s="2">
        <v>38.387770000000003</v>
      </c>
      <c r="D51" s="2">
        <v>18.867972999999999</v>
      </c>
      <c r="E51" s="2">
        <v>15.979187</v>
      </c>
      <c r="F51" s="2">
        <v>9.1553799999999992</v>
      </c>
      <c r="G51" s="2">
        <v>17.978611000000001</v>
      </c>
      <c r="H51" s="2">
        <v>18.950817000000001</v>
      </c>
      <c r="J51" s="2">
        <v>15.979187</v>
      </c>
      <c r="K51" s="2">
        <v>17.978611000000001</v>
      </c>
    </row>
    <row r="52" spans="1:11" x14ac:dyDescent="0.25">
      <c r="A52" s="2">
        <v>88.956450000000004</v>
      </c>
      <c r="B52" s="2">
        <v>3.2864726000000002</v>
      </c>
      <c r="C52" s="2">
        <v>17.548248000000001</v>
      </c>
      <c r="D52" s="2">
        <v>13.589098</v>
      </c>
      <c r="E52" s="2">
        <v>15.624847000000001</v>
      </c>
      <c r="F52" s="2">
        <v>6.67218</v>
      </c>
      <c r="G52" s="2">
        <v>3.9453368000000002</v>
      </c>
      <c r="H52" s="2">
        <v>6.3864812999999998</v>
      </c>
      <c r="J52" s="2">
        <v>15.624847000000001</v>
      </c>
      <c r="K52" s="2">
        <v>3.9453368000000002</v>
      </c>
    </row>
    <row r="53" spans="1:11" x14ac:dyDescent="0.25">
      <c r="A53" s="2">
        <v>127.25807</v>
      </c>
      <c r="B53" s="2">
        <v>8.5722590000000007</v>
      </c>
      <c r="C53" s="2">
        <v>4.8795776000000002</v>
      </c>
      <c r="D53" s="2">
        <v>27.246676999999998</v>
      </c>
      <c r="E53" s="2">
        <v>116.89533</v>
      </c>
      <c r="F53" s="2">
        <v>122.747444</v>
      </c>
      <c r="G53" s="2">
        <v>8.8396845000000006</v>
      </c>
      <c r="H53" s="2">
        <v>10.220784999999999</v>
      </c>
      <c r="J53" s="2">
        <v>116.89533</v>
      </c>
      <c r="K53" s="2">
        <v>8.8396845000000006</v>
      </c>
    </row>
    <row r="54" spans="1:11" x14ac:dyDescent="0.25">
      <c r="A54" s="2">
        <v>130.4348</v>
      </c>
      <c r="B54" s="2">
        <v>4.3544099999999997</v>
      </c>
      <c r="C54" s="2">
        <v>28.975586</v>
      </c>
      <c r="D54" s="2">
        <v>10.628278999999999</v>
      </c>
      <c r="E54" s="2">
        <v>46.990340000000003</v>
      </c>
      <c r="F54" s="2">
        <v>28.215606999999999</v>
      </c>
      <c r="G54" s="2">
        <v>5.6873126000000003</v>
      </c>
      <c r="H54" s="2">
        <v>3.4412834999999999</v>
      </c>
      <c r="J54" s="2">
        <v>46.990340000000003</v>
      </c>
      <c r="K54" s="2">
        <v>5.6873126000000003</v>
      </c>
    </row>
    <row r="55" spans="1:11" x14ac:dyDescent="0.25">
      <c r="A55" s="2">
        <v>149.21523999999999</v>
      </c>
      <c r="B55" s="2">
        <v>10.611627</v>
      </c>
      <c r="C55" s="2">
        <v>2.2705077999999999</v>
      </c>
      <c r="D55" s="2">
        <v>17.881392999999999</v>
      </c>
      <c r="E55" s="2">
        <v>128.20757</v>
      </c>
      <c r="F55" s="2">
        <v>167.18521000000001</v>
      </c>
      <c r="G55" s="2">
        <v>5.9618989999999998</v>
      </c>
      <c r="H55" s="2">
        <v>3.3446069999999999</v>
      </c>
      <c r="J55" s="2">
        <v>128.20757</v>
      </c>
      <c r="K55" s="2">
        <v>5.9618989999999998</v>
      </c>
    </row>
    <row r="56" spans="1:11" x14ac:dyDescent="0.25">
      <c r="A56" s="2">
        <v>24.531096999999999</v>
      </c>
      <c r="B56" s="2">
        <v>10.518492999999999</v>
      </c>
      <c r="C56" s="2">
        <v>33.628050000000002</v>
      </c>
      <c r="D56" s="2">
        <v>20.750703999999999</v>
      </c>
      <c r="E56" s="2">
        <v>33.297559999999997</v>
      </c>
      <c r="F56" s="2">
        <v>12.654526000000001</v>
      </c>
      <c r="G56" s="2">
        <v>12.329432000000001</v>
      </c>
      <c r="H56" s="2">
        <v>13.166013</v>
      </c>
      <c r="J56" s="2">
        <v>33.297559999999997</v>
      </c>
      <c r="K56" s="2">
        <v>12.329432000000001</v>
      </c>
    </row>
    <row r="57" spans="1:11" x14ac:dyDescent="0.25">
      <c r="A57" s="2">
        <v>29.855492000000002</v>
      </c>
      <c r="B57" s="2">
        <v>12.663379000000001</v>
      </c>
      <c r="C57" s="2">
        <v>36.445830000000001</v>
      </c>
      <c r="D57" s="2">
        <v>20.997646</v>
      </c>
      <c r="E57" s="2">
        <v>10.622965000000001</v>
      </c>
      <c r="F57" s="2">
        <v>9.5065950000000008</v>
      </c>
      <c r="G57" s="2">
        <v>11.895052</v>
      </c>
      <c r="H57" s="2">
        <v>16.841163999999999</v>
      </c>
      <c r="J57" s="2">
        <v>10.622965000000001</v>
      </c>
      <c r="K57" s="2">
        <v>11.895052</v>
      </c>
    </row>
    <row r="58" spans="1:11" x14ac:dyDescent="0.25">
      <c r="A58" s="2">
        <v>74.853560000000002</v>
      </c>
      <c r="B58" s="2">
        <v>9.6585940000000008</v>
      </c>
      <c r="C58" s="2">
        <v>12.47644</v>
      </c>
      <c r="D58" s="2">
        <v>25.99484</v>
      </c>
      <c r="E58" s="2">
        <v>51.230310000000003</v>
      </c>
      <c r="F58" s="2">
        <v>62.245289999999997</v>
      </c>
      <c r="G58" s="2">
        <v>14.574365999999999</v>
      </c>
      <c r="H58" s="2">
        <v>12.496565</v>
      </c>
      <c r="J58" s="2">
        <v>51.230310000000003</v>
      </c>
      <c r="K58" s="2">
        <v>14.574365999999999</v>
      </c>
    </row>
    <row r="59" spans="1:11" x14ac:dyDescent="0.25">
      <c r="A59" s="2">
        <v>54.32338</v>
      </c>
      <c r="B59" s="2">
        <v>8.1466759999999994</v>
      </c>
      <c r="C59" s="2">
        <v>29.507705999999999</v>
      </c>
      <c r="D59" s="2">
        <v>27.203776999999999</v>
      </c>
      <c r="E59" s="2">
        <v>26.514769999999999</v>
      </c>
      <c r="F59" s="2">
        <v>31.498016</v>
      </c>
      <c r="G59" s="2">
        <v>10.266025000000001</v>
      </c>
      <c r="H59" s="2">
        <v>14.777217</v>
      </c>
      <c r="J59" s="2">
        <v>26.514769999999999</v>
      </c>
      <c r="K59" s="2">
        <v>10.266025000000001</v>
      </c>
    </row>
    <row r="60" spans="1:11" x14ac:dyDescent="0.25">
      <c r="A60" s="2">
        <v>117.840164</v>
      </c>
      <c r="B60" s="2">
        <v>7.3416079999999999</v>
      </c>
      <c r="C60" s="2">
        <v>4.955902</v>
      </c>
      <c r="D60" s="2">
        <v>27.21021</v>
      </c>
      <c r="E60" s="2">
        <v>88.19632</v>
      </c>
      <c r="F60" s="2">
        <v>91.844560000000001</v>
      </c>
      <c r="G60" s="2">
        <v>11.731365</v>
      </c>
      <c r="H60" s="2">
        <v>17.064209000000002</v>
      </c>
      <c r="J60" s="2">
        <v>88.19632</v>
      </c>
      <c r="K60" s="2">
        <v>11.731365</v>
      </c>
    </row>
    <row r="61" spans="1:11" x14ac:dyDescent="0.25">
      <c r="A61" s="2">
        <v>1.2080994</v>
      </c>
      <c r="B61" s="2">
        <v>14.177118</v>
      </c>
      <c r="C61" s="2">
        <v>34.582672000000002</v>
      </c>
      <c r="D61" s="2">
        <v>18.533988999999998</v>
      </c>
      <c r="E61" s="2">
        <v>12.536148000000001</v>
      </c>
      <c r="F61" s="2">
        <v>11.526611000000001</v>
      </c>
      <c r="G61" s="2">
        <v>19.005351999999998</v>
      </c>
      <c r="H61" s="2">
        <v>16.403023000000001</v>
      </c>
      <c r="J61" s="2">
        <v>12.536148000000001</v>
      </c>
      <c r="K61" s="2">
        <v>19.005351999999998</v>
      </c>
    </row>
    <row r="62" spans="1:11" x14ac:dyDescent="0.25">
      <c r="A62" s="2">
        <v>91.867324999999994</v>
      </c>
      <c r="B62" s="2">
        <v>8.777901</v>
      </c>
      <c r="C62" s="2">
        <v>5.5289609999999998</v>
      </c>
      <c r="D62" s="2">
        <v>27.266159999999999</v>
      </c>
      <c r="E62" s="2">
        <v>69.342969999999994</v>
      </c>
      <c r="F62" s="2">
        <v>63.439636</v>
      </c>
      <c r="G62" s="2">
        <v>15.35256</v>
      </c>
      <c r="H62" s="2">
        <v>15.501818</v>
      </c>
      <c r="J62" s="2">
        <v>69.342969999999994</v>
      </c>
      <c r="K62" s="2">
        <v>15.35256</v>
      </c>
    </row>
    <row r="63" spans="1:11" x14ac:dyDescent="0.25">
      <c r="A63" s="2">
        <v>10.223267</v>
      </c>
      <c r="B63" s="2">
        <v>9.5210690000000007</v>
      </c>
      <c r="C63" s="2">
        <v>1.1697388</v>
      </c>
      <c r="D63" s="2">
        <v>12.760875</v>
      </c>
      <c r="E63" s="2">
        <v>16.179656999999999</v>
      </c>
      <c r="F63" s="2">
        <v>0.17628479</v>
      </c>
      <c r="G63" s="2">
        <v>10.775411</v>
      </c>
      <c r="H63" s="2">
        <v>11.789049</v>
      </c>
      <c r="J63" s="2">
        <v>16.179656999999999</v>
      </c>
      <c r="K63" s="2">
        <v>10.775411</v>
      </c>
    </row>
    <row r="64" spans="1:11" x14ac:dyDescent="0.25">
      <c r="A64" s="2">
        <v>27.081054999999999</v>
      </c>
      <c r="B64" s="2">
        <v>10.537084999999999</v>
      </c>
      <c r="C64" s="2">
        <v>33.092925999999999</v>
      </c>
      <c r="D64" s="2">
        <v>21.238185999999999</v>
      </c>
      <c r="E64" s="2">
        <v>15.814285</v>
      </c>
      <c r="F64" s="2">
        <v>39.147170000000003</v>
      </c>
      <c r="G64" s="2">
        <v>13.779767</v>
      </c>
      <c r="H64" s="2">
        <v>11.648149999999999</v>
      </c>
      <c r="J64" s="2">
        <v>15.814285</v>
      </c>
      <c r="K64" s="2">
        <v>13.779767</v>
      </c>
    </row>
    <row r="65" spans="1:11" x14ac:dyDescent="0.25">
      <c r="A65" s="2">
        <v>129.31464</v>
      </c>
      <c r="B65" s="2">
        <v>7.0685200000000004</v>
      </c>
      <c r="C65" s="2">
        <v>4.9051514000000003</v>
      </c>
      <c r="D65" s="2">
        <v>15.004318</v>
      </c>
      <c r="E65" s="2">
        <v>155.61672999999999</v>
      </c>
      <c r="F65" s="2">
        <v>176.31845000000001</v>
      </c>
      <c r="G65" s="2">
        <v>5.2221140000000004</v>
      </c>
      <c r="H65" s="2">
        <v>3.9067400000000001</v>
      </c>
      <c r="J65" s="2">
        <v>155.61672999999999</v>
      </c>
      <c r="K65" s="2">
        <v>5.2221140000000004</v>
      </c>
    </row>
    <row r="66" spans="1:11" x14ac:dyDescent="0.25">
      <c r="A66" s="2">
        <v>154.74005</v>
      </c>
      <c r="B66" s="2">
        <v>10.5619955</v>
      </c>
      <c r="C66" s="2">
        <v>4.9277040000000003</v>
      </c>
      <c r="D66" s="2">
        <v>19.932901000000001</v>
      </c>
      <c r="E66" s="2">
        <v>154.05658</v>
      </c>
      <c r="F66" s="2">
        <v>152.29324</v>
      </c>
      <c r="G66" s="2">
        <v>7.7385836000000001</v>
      </c>
      <c r="H66" s="2">
        <v>3.9391183999999999</v>
      </c>
      <c r="J66" s="2">
        <v>154.05658</v>
      </c>
      <c r="K66" s="2">
        <v>7.7385836000000001</v>
      </c>
    </row>
    <row r="67" spans="1:11" x14ac:dyDescent="0.25">
      <c r="A67" s="2">
        <v>34.419387999999998</v>
      </c>
      <c r="B67" s="2">
        <v>13.367606</v>
      </c>
      <c r="C67" s="2">
        <v>37.288215999999998</v>
      </c>
      <c r="D67" s="2">
        <v>23.207481000000001</v>
      </c>
      <c r="E67" s="2">
        <v>17.67042</v>
      </c>
      <c r="F67" s="2">
        <v>9.6205580000000008</v>
      </c>
      <c r="G67" s="2">
        <v>14.079395</v>
      </c>
      <c r="H67" s="2">
        <v>14.083479000000001</v>
      </c>
      <c r="J67" s="2">
        <v>17.67042</v>
      </c>
      <c r="K67" s="2">
        <v>14.079395</v>
      </c>
    </row>
    <row r="68" spans="1:11" x14ac:dyDescent="0.25">
      <c r="A68" s="2">
        <v>46.498955000000002</v>
      </c>
      <c r="B68" s="2">
        <v>8.4457100000000001</v>
      </c>
      <c r="C68" s="2">
        <v>52.210762000000003</v>
      </c>
      <c r="D68" s="2">
        <v>7.2911562999999999</v>
      </c>
      <c r="E68" s="2">
        <v>68.546030000000002</v>
      </c>
      <c r="F68" s="2">
        <v>29.8581</v>
      </c>
      <c r="G68" s="2">
        <v>7.8888353999999996</v>
      </c>
      <c r="H68" s="2">
        <v>3.4092424000000001</v>
      </c>
      <c r="J68" s="2">
        <v>68.546030000000002</v>
      </c>
      <c r="K68" s="2">
        <v>7.8888353999999996</v>
      </c>
    </row>
    <row r="69" spans="1:11" x14ac:dyDescent="0.25">
      <c r="A69" s="2">
        <v>102.25946</v>
      </c>
      <c r="B69" s="2">
        <v>6.4152303000000002</v>
      </c>
      <c r="C69" s="2">
        <v>33.029389999999999</v>
      </c>
      <c r="D69" s="2">
        <v>10.589427000000001</v>
      </c>
      <c r="E69" s="2">
        <v>32.392119999999998</v>
      </c>
      <c r="F69" s="2">
        <v>69.504900000000006</v>
      </c>
      <c r="G69" s="2">
        <v>3.4392486</v>
      </c>
      <c r="H69" s="2">
        <v>7.9245143000000002</v>
      </c>
      <c r="J69" s="2">
        <v>32.392119999999998</v>
      </c>
      <c r="K69" s="2">
        <v>3.4392486</v>
      </c>
    </row>
    <row r="70" spans="1:11" x14ac:dyDescent="0.25">
      <c r="A70" s="2">
        <v>94.216094999999996</v>
      </c>
      <c r="B70" s="2">
        <v>6.2036448000000002</v>
      </c>
      <c r="C70" s="2">
        <v>4.9728089999999998</v>
      </c>
      <c r="D70" s="2">
        <v>27.438071999999998</v>
      </c>
      <c r="E70" s="2">
        <v>68.703766000000002</v>
      </c>
      <c r="F70" s="2">
        <v>66.655230000000003</v>
      </c>
      <c r="G70" s="2">
        <v>17.817330999999999</v>
      </c>
      <c r="H70" s="2">
        <v>12.289512</v>
      </c>
      <c r="J70" s="2">
        <v>68.703766000000002</v>
      </c>
      <c r="K70" s="2">
        <v>17.817330999999999</v>
      </c>
    </row>
    <row r="71" spans="1:11" x14ac:dyDescent="0.25">
      <c r="A71" s="2">
        <v>27.778383000000002</v>
      </c>
      <c r="B71" s="2">
        <v>17.388660000000002</v>
      </c>
      <c r="C71" s="2">
        <v>12.605347</v>
      </c>
      <c r="D71" s="2">
        <v>10.075620000000001</v>
      </c>
      <c r="E71" s="2">
        <v>27.618565</v>
      </c>
      <c r="F71" s="2">
        <v>37.572090000000003</v>
      </c>
      <c r="G71" s="2">
        <v>6.2166319999999997</v>
      </c>
      <c r="H71" s="2">
        <v>11.45201</v>
      </c>
      <c r="J71" s="2">
        <v>27.618565</v>
      </c>
      <c r="K71" s="2">
        <v>6.2166319999999997</v>
      </c>
    </row>
    <row r="72" spans="1:11" x14ac:dyDescent="0.25">
      <c r="A72" s="2">
        <v>55.160187000000001</v>
      </c>
      <c r="B72" s="2">
        <v>13.132559000000001</v>
      </c>
      <c r="C72" s="2">
        <v>30.505005000000001</v>
      </c>
      <c r="D72" s="2">
        <v>22.435086999999999</v>
      </c>
      <c r="E72" s="2">
        <v>47.137360000000001</v>
      </c>
      <c r="F72" s="2">
        <v>20.105255</v>
      </c>
      <c r="G72" s="2">
        <v>15.013883999999999</v>
      </c>
      <c r="H72" s="2">
        <v>14.283571999999999</v>
      </c>
      <c r="J72" s="2">
        <v>47.137360000000001</v>
      </c>
      <c r="K72" s="2">
        <v>15.013883999999999</v>
      </c>
    </row>
    <row r="73" spans="1:11" x14ac:dyDescent="0.25">
      <c r="A73" s="2">
        <v>42.607177999999998</v>
      </c>
      <c r="B73" s="2">
        <v>12.791897000000001</v>
      </c>
      <c r="C73" s="2">
        <v>25.630980999999998</v>
      </c>
      <c r="D73" s="2">
        <v>22.167313</v>
      </c>
      <c r="E73" s="2">
        <v>24.376677999999998</v>
      </c>
      <c r="F73" s="2">
        <v>40.222366000000001</v>
      </c>
      <c r="G73" s="2">
        <v>13.936242999999999</v>
      </c>
      <c r="H73" s="2">
        <v>15.756841</v>
      </c>
      <c r="J73" s="2">
        <v>24.376677999999998</v>
      </c>
      <c r="K73" s="2">
        <v>13.936242999999999</v>
      </c>
    </row>
    <row r="74" spans="1:11" x14ac:dyDescent="0.25">
      <c r="A74" s="2">
        <v>49.772736000000002</v>
      </c>
      <c r="B74" s="2">
        <v>7.3902197000000003</v>
      </c>
      <c r="C74" s="2">
        <v>33.045563000000001</v>
      </c>
      <c r="D74" s="2">
        <v>10.545526499999999</v>
      </c>
      <c r="E74" s="2">
        <v>33.613219999999998</v>
      </c>
      <c r="F74" s="2">
        <v>37.70288</v>
      </c>
      <c r="G74" s="2">
        <v>6.7739390000000004</v>
      </c>
      <c r="H74" s="2">
        <v>3.7566252000000002</v>
      </c>
      <c r="J74" s="2">
        <v>33.613219999999998</v>
      </c>
      <c r="K74" s="2">
        <v>6.7739390000000004</v>
      </c>
    </row>
    <row r="75" spans="1:11" x14ac:dyDescent="0.25">
      <c r="A75" s="2">
        <v>43.935608000000002</v>
      </c>
      <c r="B75" s="2">
        <v>11.447989</v>
      </c>
      <c r="C75" s="2">
        <v>32.058548000000002</v>
      </c>
      <c r="D75" s="2">
        <v>24.965710000000001</v>
      </c>
      <c r="E75" s="2">
        <v>23.362473000000001</v>
      </c>
      <c r="F75" s="2">
        <v>29.93779</v>
      </c>
      <c r="G75" s="2">
        <v>15.102</v>
      </c>
      <c r="H75" s="2">
        <v>17.804157</v>
      </c>
      <c r="J75" s="2">
        <v>23.362473000000001</v>
      </c>
      <c r="K75" s="2">
        <v>15.102</v>
      </c>
    </row>
    <row r="76" spans="1:11" x14ac:dyDescent="0.25">
      <c r="A76" s="2">
        <v>42.901702999999998</v>
      </c>
      <c r="B76" s="2">
        <v>10.457015999999999</v>
      </c>
      <c r="C76" s="2">
        <v>28.218933</v>
      </c>
      <c r="D76" s="2">
        <v>25.132512999999999</v>
      </c>
      <c r="E76" s="2">
        <v>37.168059999999997</v>
      </c>
      <c r="F76" s="2">
        <v>32.277940000000001</v>
      </c>
      <c r="G76" s="2">
        <v>17.732296000000002</v>
      </c>
      <c r="H76" s="2">
        <v>17.096098000000001</v>
      </c>
      <c r="J76" s="2">
        <v>37.168059999999997</v>
      </c>
      <c r="K76" s="2">
        <v>17.732296000000002</v>
      </c>
    </row>
    <row r="77" spans="1:11" x14ac:dyDescent="0.25">
      <c r="A77" s="2">
        <v>105.876</v>
      </c>
      <c r="B77" s="2">
        <v>9.7409370000000006</v>
      </c>
      <c r="C77" s="2">
        <v>4.8708495999999997</v>
      </c>
      <c r="D77" s="2">
        <v>23.115711000000001</v>
      </c>
      <c r="E77" s="2">
        <v>104.18259999999999</v>
      </c>
      <c r="F77" s="2">
        <v>91.517714999999995</v>
      </c>
      <c r="G77" s="2">
        <v>4.4830364999999999</v>
      </c>
      <c r="H77" s="2">
        <v>3.1135826</v>
      </c>
      <c r="J77" s="2">
        <v>104.18259999999999</v>
      </c>
      <c r="K77" s="2">
        <v>4.4830364999999999</v>
      </c>
    </row>
    <row r="78" spans="1:11" x14ac:dyDescent="0.25">
      <c r="A78" s="2">
        <v>43.628661999999998</v>
      </c>
      <c r="B78" s="2">
        <v>9.2338819999999995</v>
      </c>
      <c r="C78" s="2">
        <v>35.798065000000001</v>
      </c>
      <c r="D78" s="2">
        <v>26.408794</v>
      </c>
      <c r="E78" s="2">
        <v>26.135452000000001</v>
      </c>
      <c r="F78" s="2">
        <v>25.863112999999998</v>
      </c>
      <c r="G78" s="2">
        <v>16.027215999999999</v>
      </c>
      <c r="H78" s="2">
        <v>17.675319999999999</v>
      </c>
      <c r="J78" s="2">
        <v>26.135452000000001</v>
      </c>
      <c r="K78" s="2">
        <v>16.027215999999999</v>
      </c>
    </row>
    <row r="79" spans="1:11" x14ac:dyDescent="0.25">
      <c r="A79" s="2">
        <v>89.802930000000003</v>
      </c>
      <c r="B79" s="2">
        <v>15.964698</v>
      </c>
      <c r="C79" s="2">
        <v>4.8315276999999996</v>
      </c>
      <c r="D79" s="2">
        <v>27.413363</v>
      </c>
      <c r="E79" s="2">
        <v>75.593260000000001</v>
      </c>
      <c r="F79" s="2">
        <v>74.075649999999996</v>
      </c>
      <c r="G79" s="2">
        <v>17.804295</v>
      </c>
      <c r="H79" s="2">
        <v>16.036200000000001</v>
      </c>
      <c r="J79" s="2">
        <v>75.593260000000001</v>
      </c>
      <c r="K79" s="2">
        <v>17.804295</v>
      </c>
    </row>
    <row r="80" spans="1:11" x14ac:dyDescent="0.25">
      <c r="A80" s="2">
        <v>93.702804999999998</v>
      </c>
      <c r="B80" s="2">
        <v>13.775084</v>
      </c>
      <c r="C80" s="2">
        <v>4.9110412999999999</v>
      </c>
      <c r="D80" s="2">
        <v>27.436653</v>
      </c>
      <c r="E80" s="2">
        <v>70.150570000000002</v>
      </c>
      <c r="F80" s="2">
        <v>65.459729999999993</v>
      </c>
      <c r="G80" s="2">
        <v>15.016745999999999</v>
      </c>
      <c r="H80" s="2">
        <v>9.2638060000000007</v>
      </c>
      <c r="J80" s="2">
        <v>70.150570000000002</v>
      </c>
      <c r="K80" s="2">
        <v>15.016745999999999</v>
      </c>
    </row>
    <row r="81" spans="1:11" x14ac:dyDescent="0.25">
      <c r="A81" s="2">
        <v>13.439911</v>
      </c>
      <c r="B81" s="2">
        <v>14.520566000000001</v>
      </c>
      <c r="C81" s="2">
        <v>38.477753</v>
      </c>
      <c r="D81" s="2">
        <v>19.277785999999999</v>
      </c>
      <c r="E81" s="2">
        <v>0.50604249999999995</v>
      </c>
      <c r="F81" s="2">
        <v>5.4109800000000003</v>
      </c>
      <c r="G81" s="2">
        <v>18.337305000000001</v>
      </c>
      <c r="H81" s="2">
        <v>17.973977999999999</v>
      </c>
      <c r="J81" s="2">
        <v>0.50604249999999995</v>
      </c>
      <c r="K81" s="2">
        <v>18.337305000000001</v>
      </c>
    </row>
    <row r="82" spans="1:11" x14ac:dyDescent="0.25">
      <c r="A82" s="2">
        <v>5.024597</v>
      </c>
      <c r="B82" s="2">
        <v>14.045052999999999</v>
      </c>
      <c r="C82" s="2">
        <v>32.819153</v>
      </c>
      <c r="D82" s="2">
        <v>18.477467999999998</v>
      </c>
      <c r="E82" s="2">
        <v>4.9640810000000002</v>
      </c>
      <c r="F82" s="2">
        <v>10.516083</v>
      </c>
      <c r="G82" s="2">
        <v>17.369119999999999</v>
      </c>
      <c r="H82" s="2">
        <v>16.597504000000001</v>
      </c>
      <c r="J82" s="2">
        <v>4.9640810000000002</v>
      </c>
      <c r="K82" s="2">
        <v>17.369119999999999</v>
      </c>
    </row>
    <row r="83" spans="1:11" x14ac:dyDescent="0.25">
      <c r="A83" s="2">
        <v>96.186149999999998</v>
      </c>
      <c r="B83" s="2">
        <v>12.015940000000001</v>
      </c>
      <c r="C83" s="2">
        <v>4.9144439999999996</v>
      </c>
      <c r="D83" s="2">
        <v>26.370042999999999</v>
      </c>
      <c r="E83" s="2">
        <v>97.595375000000004</v>
      </c>
      <c r="F83" s="2">
        <v>81.615769999999998</v>
      </c>
      <c r="G83" s="2">
        <v>13.879296999999999</v>
      </c>
      <c r="H83" s="2">
        <v>6.4528220000000003</v>
      </c>
      <c r="J83" s="2">
        <v>97.595375000000004</v>
      </c>
      <c r="K83" s="2">
        <v>13.879296999999999</v>
      </c>
    </row>
    <row r="84" spans="1:11" x14ac:dyDescent="0.25">
      <c r="A84" s="2">
        <v>38.081330000000001</v>
      </c>
      <c r="B84" s="2">
        <v>6.9676669999999996</v>
      </c>
      <c r="C84" s="2">
        <v>34.591231999999998</v>
      </c>
      <c r="D84" s="2">
        <v>25.927267000000001</v>
      </c>
      <c r="E84" s="2">
        <v>12.17305</v>
      </c>
      <c r="F84" s="2">
        <v>31.917190000000002</v>
      </c>
      <c r="G84" s="2">
        <v>11.005693000000001</v>
      </c>
      <c r="H84" s="2">
        <v>13.953480000000001</v>
      </c>
      <c r="J84" s="2">
        <v>12.17305</v>
      </c>
      <c r="K84" s="2">
        <v>11.005693000000001</v>
      </c>
    </row>
    <row r="85" spans="1:11" x14ac:dyDescent="0.25">
      <c r="A85" s="2">
        <v>76.329769999999996</v>
      </c>
      <c r="B85" s="2">
        <v>24.112065999999999</v>
      </c>
      <c r="C85" s="2">
        <v>4.8972319999999998</v>
      </c>
      <c r="D85" s="2">
        <v>21.093413999999999</v>
      </c>
      <c r="E85" s="2">
        <v>113.84914000000001</v>
      </c>
      <c r="F85" s="2">
        <v>117.46217</v>
      </c>
      <c r="G85" s="2">
        <v>5.6655530000000001</v>
      </c>
      <c r="H85" s="2">
        <v>3.7435923</v>
      </c>
      <c r="J85" s="2">
        <v>113.84914000000001</v>
      </c>
      <c r="K85" s="2">
        <v>5.6655530000000001</v>
      </c>
    </row>
    <row r="86" spans="1:11" x14ac:dyDescent="0.25">
      <c r="A86" s="2">
        <v>0.72644039999999999</v>
      </c>
      <c r="B86" s="2">
        <v>10.745996</v>
      </c>
      <c r="C86" s="2">
        <v>24.883925999999999</v>
      </c>
      <c r="D86" s="2">
        <v>13.512957</v>
      </c>
      <c r="E86" s="2">
        <v>16.125640000000001</v>
      </c>
      <c r="F86" s="2">
        <v>22.047241</v>
      </c>
      <c r="G86" s="2">
        <v>12.862473</v>
      </c>
      <c r="H86" s="2">
        <v>15.697429</v>
      </c>
      <c r="J86" s="2">
        <v>16.125640000000001</v>
      </c>
      <c r="K86" s="2">
        <v>12.862473</v>
      </c>
    </row>
    <row r="87" spans="1:11" x14ac:dyDescent="0.25">
      <c r="A87" s="2">
        <v>91.419715999999994</v>
      </c>
      <c r="B87" s="2">
        <v>25.782855999999999</v>
      </c>
      <c r="C87" s="2">
        <v>18.948288000000002</v>
      </c>
      <c r="D87" s="2">
        <v>9.3858870000000003</v>
      </c>
      <c r="E87" s="2">
        <v>161.66568000000001</v>
      </c>
      <c r="F87" s="2">
        <v>99.336849999999998</v>
      </c>
      <c r="G87" s="2">
        <v>3.3797133000000001</v>
      </c>
      <c r="H87" s="2">
        <v>4.3727299999999998</v>
      </c>
      <c r="J87" s="2">
        <v>161.66568000000001</v>
      </c>
      <c r="K87" s="2">
        <v>3.3797133000000001</v>
      </c>
    </row>
    <row r="88" spans="1:11" x14ac:dyDescent="0.25">
      <c r="A88" s="2">
        <v>92.312224999999998</v>
      </c>
      <c r="B88" s="2">
        <v>8.9531010000000002</v>
      </c>
      <c r="C88" s="2">
        <v>4.9658202999999999</v>
      </c>
      <c r="D88" s="2">
        <v>27.347424</v>
      </c>
      <c r="E88" s="2">
        <v>62.879883</v>
      </c>
      <c r="F88" s="2">
        <v>99.559555000000003</v>
      </c>
      <c r="G88" s="2">
        <v>9.8746340000000004</v>
      </c>
      <c r="H88" s="2">
        <v>12.015399</v>
      </c>
      <c r="J88" s="2">
        <v>62.879883</v>
      </c>
      <c r="K88" s="2">
        <v>9.8746340000000004</v>
      </c>
    </row>
    <row r="89" spans="1:11" x14ac:dyDescent="0.25">
      <c r="A89" s="2">
        <v>93.758380000000002</v>
      </c>
      <c r="B89" s="2">
        <v>14.872460999999999</v>
      </c>
      <c r="C89" s="2">
        <v>4.9492339999999997</v>
      </c>
      <c r="D89" s="2">
        <v>26.534925000000001</v>
      </c>
      <c r="E89" s="2">
        <v>65.380843999999996</v>
      </c>
      <c r="F89" s="2">
        <v>67.592820000000003</v>
      </c>
      <c r="G89" s="2">
        <v>8.8751890000000007</v>
      </c>
      <c r="H89" s="2">
        <v>13.939816</v>
      </c>
      <c r="J89" s="2">
        <v>65.380843999999996</v>
      </c>
      <c r="K89" s="2">
        <v>8.8751890000000007</v>
      </c>
    </row>
    <row r="90" spans="1:11" x14ac:dyDescent="0.25">
      <c r="A90" s="2">
        <v>37.849020000000003</v>
      </c>
      <c r="B90" s="2">
        <v>15.459489</v>
      </c>
      <c r="C90" s="2">
        <v>36.184024999999998</v>
      </c>
      <c r="D90" s="2">
        <v>24.487228000000002</v>
      </c>
      <c r="E90" s="2">
        <v>30.043367</v>
      </c>
      <c r="F90" s="2">
        <v>29.815168</v>
      </c>
      <c r="G90" s="2">
        <v>17.491271999999999</v>
      </c>
      <c r="H90" s="2">
        <v>19.218214</v>
      </c>
      <c r="J90" s="2">
        <v>30.043367</v>
      </c>
      <c r="K90" s="2">
        <v>17.491271999999999</v>
      </c>
    </row>
    <row r="91" spans="1:11" x14ac:dyDescent="0.25">
      <c r="A91" s="2">
        <v>115.1169</v>
      </c>
      <c r="B91" s="2">
        <v>9.3470019999999998</v>
      </c>
      <c r="C91" s="2">
        <v>4.8790436000000001</v>
      </c>
      <c r="D91" s="2">
        <v>26.527965999999999</v>
      </c>
      <c r="E91" s="2">
        <v>72.271990000000002</v>
      </c>
      <c r="F91" s="2">
        <v>68.093630000000005</v>
      </c>
      <c r="G91" s="2">
        <v>16.075614999999999</v>
      </c>
      <c r="H91" s="2">
        <v>14.897900999999999</v>
      </c>
      <c r="J91" s="2">
        <v>72.271990000000002</v>
      </c>
      <c r="K91" s="2">
        <v>16.075614999999999</v>
      </c>
    </row>
    <row r="92" spans="1:11" x14ac:dyDescent="0.25">
      <c r="A92" s="2">
        <v>77.632660000000001</v>
      </c>
      <c r="B92" s="2">
        <v>9.4207750000000008</v>
      </c>
      <c r="C92" s="2">
        <v>32.502746999999999</v>
      </c>
      <c r="D92" s="2">
        <v>10.598286999999999</v>
      </c>
      <c r="E92" s="2">
        <v>21.039719000000002</v>
      </c>
      <c r="F92" s="2">
        <v>41.590209999999999</v>
      </c>
      <c r="G92" s="2">
        <v>4.1236134</v>
      </c>
      <c r="H92" s="2">
        <v>3.1993545999999999</v>
      </c>
      <c r="J92" s="2">
        <v>21.039719000000002</v>
      </c>
      <c r="K92" s="2">
        <v>4.1236134</v>
      </c>
    </row>
    <row r="93" spans="1:11" x14ac:dyDescent="0.25">
      <c r="A93" s="2">
        <v>51.939728000000002</v>
      </c>
      <c r="B93" s="2">
        <v>13.52838</v>
      </c>
      <c r="C93" s="2">
        <v>26.239197000000001</v>
      </c>
      <c r="D93" s="2">
        <v>23.876421000000001</v>
      </c>
      <c r="E93" s="2">
        <v>48.908904999999997</v>
      </c>
      <c r="F93" s="2">
        <v>26.601257</v>
      </c>
      <c r="G93" s="2">
        <v>14.913709000000001</v>
      </c>
      <c r="H93" s="2">
        <v>13.685024</v>
      </c>
      <c r="J93" s="2">
        <v>48.908904999999997</v>
      </c>
      <c r="K93" s="2">
        <v>14.913709000000001</v>
      </c>
    </row>
    <row r="94" spans="1:11" x14ac:dyDescent="0.25">
      <c r="A94" s="2">
        <v>68.648960000000002</v>
      </c>
      <c r="B94" s="2">
        <v>8.2216509999999996</v>
      </c>
      <c r="C94" s="2">
        <v>4.8815309999999998</v>
      </c>
      <c r="D94" s="2">
        <v>24.804922000000001</v>
      </c>
      <c r="E94" s="2">
        <v>53.455080000000002</v>
      </c>
      <c r="F94" s="2">
        <v>51.156886999999998</v>
      </c>
      <c r="G94" s="2">
        <v>14.588395</v>
      </c>
      <c r="H94" s="2">
        <v>9.2965289999999996</v>
      </c>
      <c r="J94" s="2">
        <v>53.455080000000002</v>
      </c>
      <c r="K94" s="2">
        <v>14.588395</v>
      </c>
    </row>
    <row r="95" spans="1:11" x14ac:dyDescent="0.25">
      <c r="A95" s="2">
        <v>77.088350000000005</v>
      </c>
      <c r="B95" s="2">
        <v>9.4146804999999993</v>
      </c>
      <c r="C95" s="2">
        <v>32.151978</v>
      </c>
      <c r="D95" s="2">
        <v>10.610715000000001</v>
      </c>
      <c r="E95" s="2">
        <v>33.141907000000003</v>
      </c>
      <c r="F95" s="2">
        <v>6.9690247000000003</v>
      </c>
      <c r="G95" s="2">
        <v>3.4268855999999999</v>
      </c>
      <c r="H95" s="2">
        <v>4.6640553000000002</v>
      </c>
      <c r="J95" s="2">
        <v>33.141907000000003</v>
      </c>
      <c r="K95" s="2">
        <v>3.4268855999999999</v>
      </c>
    </row>
    <row r="96" spans="1:11" x14ac:dyDescent="0.25">
      <c r="A96" s="2">
        <v>38.907654000000001</v>
      </c>
      <c r="B96" s="2">
        <v>14.739660000000001</v>
      </c>
      <c r="C96" s="2">
        <v>36.461399999999998</v>
      </c>
      <c r="D96" s="2">
        <v>24.582446999999998</v>
      </c>
      <c r="E96" s="2">
        <v>17.228123</v>
      </c>
      <c r="F96" s="2">
        <v>19.758151999999999</v>
      </c>
      <c r="G96" s="2">
        <v>18.156998000000002</v>
      </c>
      <c r="H96" s="2">
        <v>13.137172</v>
      </c>
      <c r="J96" s="2">
        <v>17.228123</v>
      </c>
      <c r="K96" s="2">
        <v>18.156998000000002</v>
      </c>
    </row>
    <row r="97" spans="1:11" x14ac:dyDescent="0.25">
      <c r="A97" s="2">
        <v>159.23707999999999</v>
      </c>
      <c r="B97" s="2">
        <v>12.1025505</v>
      </c>
      <c r="C97" s="2">
        <v>4.4411620000000003</v>
      </c>
      <c r="D97" s="2">
        <v>17.994951</v>
      </c>
      <c r="E97" s="2">
        <v>159.92465000000001</v>
      </c>
      <c r="F97" s="2">
        <v>143.90642</v>
      </c>
      <c r="G97" s="2">
        <v>7.7347964999999999</v>
      </c>
      <c r="H97" s="2">
        <v>4.2337775000000004</v>
      </c>
      <c r="J97" s="2">
        <v>159.92465000000001</v>
      </c>
      <c r="K97" s="2">
        <v>7.7347964999999999</v>
      </c>
    </row>
    <row r="98" spans="1:11" x14ac:dyDescent="0.25">
      <c r="A98" s="2">
        <v>78.262590000000003</v>
      </c>
      <c r="B98" s="2">
        <v>9.3685989999999997</v>
      </c>
      <c r="C98" s="2">
        <v>4.9628296000000001</v>
      </c>
      <c r="D98" s="2">
        <v>25.837330000000001</v>
      </c>
      <c r="E98" s="2">
        <v>61.328277999999997</v>
      </c>
      <c r="F98" s="2">
        <v>60.922699999999999</v>
      </c>
      <c r="G98" s="2">
        <v>11.134354</v>
      </c>
      <c r="H98" s="2">
        <v>16.041374000000001</v>
      </c>
      <c r="J98" s="2">
        <v>61.328277999999997</v>
      </c>
      <c r="K98" s="2">
        <v>11.134354</v>
      </c>
    </row>
    <row r="99" spans="1:11" x14ac:dyDescent="0.25">
      <c r="A99" s="2">
        <v>51.435720000000003</v>
      </c>
      <c r="B99" s="2">
        <v>16.242284999999999</v>
      </c>
      <c r="C99" s="2">
        <v>29.130188</v>
      </c>
      <c r="D99" s="2">
        <v>25.963747000000001</v>
      </c>
      <c r="E99" s="2">
        <v>39.602103999999997</v>
      </c>
      <c r="F99" s="2">
        <v>44.257150000000003</v>
      </c>
      <c r="G99" s="2">
        <v>19.194500000000001</v>
      </c>
      <c r="H99" s="2">
        <v>17.222411999999998</v>
      </c>
      <c r="J99" s="2">
        <v>39.602103999999997</v>
      </c>
      <c r="K99" s="2">
        <v>19.194500000000001</v>
      </c>
    </row>
    <row r="100" spans="1:11" x14ac:dyDescent="0.25">
      <c r="A100" s="2">
        <v>51.552399999999999</v>
      </c>
      <c r="B100" s="2">
        <v>16.461790000000001</v>
      </c>
      <c r="C100" s="2">
        <v>29.195709999999998</v>
      </c>
      <c r="D100" s="2">
        <v>27.385570000000001</v>
      </c>
      <c r="E100" s="2">
        <v>48.846953999999997</v>
      </c>
      <c r="F100" s="2">
        <v>28.671081999999998</v>
      </c>
      <c r="G100" s="2">
        <v>14.782439999999999</v>
      </c>
      <c r="H100" s="2">
        <v>14.007562</v>
      </c>
      <c r="J100" s="2">
        <v>48.846953999999997</v>
      </c>
      <c r="K100" s="2">
        <v>14.782439999999999</v>
      </c>
    </row>
    <row r="101" spans="1:11" x14ac:dyDescent="0.25">
      <c r="A101" s="2">
        <v>37.913024999999998</v>
      </c>
      <c r="B101" s="2">
        <v>11.77068</v>
      </c>
      <c r="C101" s="2">
        <v>29.870971999999998</v>
      </c>
      <c r="D101" s="2">
        <v>22.113023999999999</v>
      </c>
      <c r="E101" s="2">
        <v>21.022369999999999</v>
      </c>
      <c r="F101" s="2">
        <v>46.802855999999998</v>
      </c>
      <c r="G101" s="2">
        <v>14.58564</v>
      </c>
      <c r="H101" s="2">
        <v>15.628973999999999</v>
      </c>
      <c r="J101" s="2">
        <v>21.022369999999999</v>
      </c>
      <c r="K101" s="2">
        <v>14.58564</v>
      </c>
    </row>
    <row r="102" spans="1:11" x14ac:dyDescent="0.25">
      <c r="A102" s="2">
        <v>45.008310000000002</v>
      </c>
      <c r="B102" s="2">
        <v>7.1085560000000001</v>
      </c>
      <c r="C102" s="2">
        <v>36.673026999999998</v>
      </c>
      <c r="D102" s="2">
        <v>23.40354</v>
      </c>
      <c r="E102" s="2">
        <v>40.164900000000003</v>
      </c>
      <c r="F102" s="2">
        <v>39.927436999999998</v>
      </c>
      <c r="G102" s="2">
        <v>14.501391</v>
      </c>
      <c r="H102" s="2">
        <v>11.531164</v>
      </c>
      <c r="J102" s="2">
        <v>40.164900000000003</v>
      </c>
      <c r="K102" s="2">
        <v>14.501391</v>
      </c>
    </row>
    <row r="103" spans="1:11" x14ac:dyDescent="0.25">
      <c r="A103" s="2">
        <v>91.291719999999998</v>
      </c>
      <c r="B103" s="2">
        <v>7.5210705000000004</v>
      </c>
      <c r="C103" s="2">
        <v>4.9541016000000004</v>
      </c>
      <c r="D103" s="2">
        <v>26.163744000000001</v>
      </c>
      <c r="E103" s="2">
        <v>62.687195000000003</v>
      </c>
      <c r="F103" s="2">
        <v>61.892090000000003</v>
      </c>
      <c r="G103" s="2">
        <v>11.965871</v>
      </c>
      <c r="H103" s="2">
        <v>16.798347</v>
      </c>
      <c r="J103" s="2">
        <v>62.687195000000003</v>
      </c>
      <c r="K103" s="2">
        <v>11.965871</v>
      </c>
    </row>
    <row r="104" spans="1:11" x14ac:dyDescent="0.25">
      <c r="A104" s="2">
        <v>96.061310000000006</v>
      </c>
      <c r="B104" s="2">
        <v>14.056127999999999</v>
      </c>
      <c r="C104" s="2">
        <v>4.9605255000000001</v>
      </c>
      <c r="D104" s="2">
        <v>26.614982999999999</v>
      </c>
      <c r="E104" s="2">
        <v>57.262557999999999</v>
      </c>
      <c r="F104" s="2">
        <v>51.144103999999999</v>
      </c>
      <c r="G104" s="2">
        <v>14.000726</v>
      </c>
      <c r="H104" s="2">
        <v>12.690904</v>
      </c>
      <c r="J104" s="2">
        <v>57.262557999999999</v>
      </c>
      <c r="K104" s="2">
        <v>14.000726</v>
      </c>
    </row>
    <row r="105" spans="1:11" x14ac:dyDescent="0.25">
      <c r="A105" s="2">
        <v>157.57843</v>
      </c>
      <c r="B105" s="2">
        <v>10.153926</v>
      </c>
      <c r="C105" s="2">
        <v>4.8937379999999999</v>
      </c>
      <c r="D105" s="2">
        <v>27.314919</v>
      </c>
      <c r="E105" s="2">
        <v>120.93243</v>
      </c>
      <c r="F105" s="2">
        <v>118.257576</v>
      </c>
      <c r="G105" s="2">
        <v>8.6799990000000005</v>
      </c>
      <c r="H105" s="2">
        <v>13.230885499999999</v>
      </c>
      <c r="J105" s="2">
        <v>120.93243</v>
      </c>
      <c r="K105" s="2">
        <v>8.6799990000000005</v>
      </c>
    </row>
    <row r="106" spans="1:11" x14ac:dyDescent="0.25">
      <c r="A106" s="2">
        <v>2.1041565000000002</v>
      </c>
      <c r="B106" s="2">
        <v>12.734629</v>
      </c>
      <c r="C106" s="2">
        <v>36.137160000000002</v>
      </c>
      <c r="D106" s="2">
        <v>18.671327999999999</v>
      </c>
      <c r="E106" s="2">
        <v>14.072310999999999</v>
      </c>
      <c r="F106" s="2">
        <v>15.88768</v>
      </c>
      <c r="G106" s="2">
        <v>16.607890000000001</v>
      </c>
      <c r="H106" s="2">
        <v>19.28781</v>
      </c>
      <c r="J106" s="2">
        <v>14.072310999999999</v>
      </c>
      <c r="K106" s="2">
        <v>16.607890000000001</v>
      </c>
    </row>
    <row r="107" spans="1:11" x14ac:dyDescent="0.25">
      <c r="A107" s="2">
        <v>111.14058</v>
      </c>
      <c r="B107" s="2">
        <v>12.582278000000001</v>
      </c>
      <c r="C107" s="2">
        <v>4.8505250000000002</v>
      </c>
      <c r="D107" s="2">
        <v>26.776937</v>
      </c>
      <c r="E107" s="2">
        <v>56.168106000000002</v>
      </c>
      <c r="F107" s="2">
        <v>49.222304999999999</v>
      </c>
      <c r="G107" s="2">
        <v>12.896801</v>
      </c>
      <c r="H107" s="2">
        <v>11.559461000000001</v>
      </c>
      <c r="J107" s="2">
        <v>56.168106000000002</v>
      </c>
      <c r="K107" s="2">
        <v>12.896801</v>
      </c>
    </row>
    <row r="108" spans="1:11" x14ac:dyDescent="0.25">
      <c r="A108" s="2">
        <v>1.2752686</v>
      </c>
      <c r="B108" s="2">
        <v>13.763354</v>
      </c>
      <c r="C108" s="2">
        <v>35.778015000000003</v>
      </c>
      <c r="D108" s="2">
        <v>18.530581999999999</v>
      </c>
      <c r="E108" s="2">
        <v>11.872161999999999</v>
      </c>
      <c r="F108" s="2">
        <v>12.119553</v>
      </c>
      <c r="G108" s="2">
        <v>16.523150000000001</v>
      </c>
      <c r="H108" s="2">
        <v>19.007072000000001</v>
      </c>
      <c r="J108" s="2">
        <v>11.872161999999999</v>
      </c>
      <c r="K108" s="2">
        <v>16.523150000000001</v>
      </c>
    </row>
    <row r="109" spans="1:11" x14ac:dyDescent="0.25">
      <c r="A109" s="2">
        <v>48.526870000000002</v>
      </c>
      <c r="B109" s="2">
        <v>10.252905</v>
      </c>
      <c r="C109" s="2">
        <v>29.683762000000002</v>
      </c>
      <c r="D109" s="2">
        <v>26.953279999999999</v>
      </c>
      <c r="E109" s="2">
        <v>36.875030000000002</v>
      </c>
      <c r="F109" s="2">
        <v>32.445569999999996</v>
      </c>
      <c r="G109" s="2">
        <v>19.521196</v>
      </c>
      <c r="H109" s="2">
        <v>16.693415000000002</v>
      </c>
      <c r="J109" s="2">
        <v>36.875030000000002</v>
      </c>
      <c r="K109" s="2">
        <v>19.521196</v>
      </c>
    </row>
    <row r="110" spans="1:11" x14ac:dyDescent="0.25">
      <c r="A110" s="2">
        <v>102.57483000000001</v>
      </c>
      <c r="B110" s="2">
        <v>12.376607999999999</v>
      </c>
      <c r="C110" s="2">
        <v>4.9606934000000003</v>
      </c>
      <c r="D110" s="2">
        <v>27.367884</v>
      </c>
      <c r="E110" s="2">
        <v>78.760360000000006</v>
      </c>
      <c r="F110" s="2">
        <v>92.367999999999995</v>
      </c>
      <c r="G110" s="2">
        <v>15.254583999999999</v>
      </c>
      <c r="H110" s="2">
        <v>14.143008</v>
      </c>
      <c r="J110" s="2">
        <v>78.760360000000006</v>
      </c>
      <c r="K110" s="2">
        <v>15.254583999999999</v>
      </c>
    </row>
    <row r="111" spans="1:11" x14ac:dyDescent="0.25">
      <c r="A111" s="2">
        <v>24.659718000000002</v>
      </c>
      <c r="B111" s="2">
        <v>13.252753999999999</v>
      </c>
      <c r="C111" s="2">
        <v>37.576785999999998</v>
      </c>
      <c r="D111" s="2">
        <v>22.6418</v>
      </c>
      <c r="E111" s="2">
        <v>11.144955</v>
      </c>
      <c r="F111" s="2">
        <v>22.352951000000001</v>
      </c>
      <c r="G111" s="2">
        <v>15.952489999999999</v>
      </c>
      <c r="H111" s="2">
        <v>19.473309</v>
      </c>
      <c r="J111" s="2">
        <v>11.144955</v>
      </c>
      <c r="K111" s="2">
        <v>15.952489999999999</v>
      </c>
    </row>
    <row r="112" spans="1:11" x14ac:dyDescent="0.25">
      <c r="A112" s="2">
        <v>123.52976</v>
      </c>
      <c r="B112" s="2">
        <v>9.5156100000000006</v>
      </c>
      <c r="C112" s="2">
        <v>15.835584000000001</v>
      </c>
      <c r="D112" s="2">
        <v>11.4852495</v>
      </c>
      <c r="E112" s="2">
        <v>14.155310999999999</v>
      </c>
      <c r="F112" s="2">
        <v>9.1080570000000005</v>
      </c>
      <c r="G112" s="2">
        <v>3.4795281999999998</v>
      </c>
      <c r="H112" s="2">
        <v>6.2711883000000004</v>
      </c>
      <c r="J112" s="2">
        <v>14.155310999999999</v>
      </c>
      <c r="K112" s="2">
        <v>3.4795281999999998</v>
      </c>
    </row>
    <row r="113" spans="1:11" x14ac:dyDescent="0.25">
      <c r="A113" s="2">
        <v>34.097942000000003</v>
      </c>
      <c r="B113" s="2">
        <v>12.211228</v>
      </c>
      <c r="C113" s="2">
        <v>36.26397</v>
      </c>
      <c r="D113" s="2">
        <v>24.884243000000001</v>
      </c>
      <c r="E113" s="2">
        <v>23.381264000000002</v>
      </c>
      <c r="F113" s="2">
        <v>19.532672999999999</v>
      </c>
      <c r="G113" s="2">
        <v>18.046749999999999</v>
      </c>
      <c r="H113" s="2">
        <v>19.953278000000001</v>
      </c>
      <c r="J113" s="2">
        <v>23.381264000000002</v>
      </c>
      <c r="K113" s="2">
        <v>18.046749999999999</v>
      </c>
    </row>
    <row r="114" spans="1:11" x14ac:dyDescent="0.25">
      <c r="A114" s="2">
        <v>83.3232</v>
      </c>
      <c r="B114" s="2">
        <v>14.486008</v>
      </c>
      <c r="C114" s="2">
        <v>6.3546449999999997</v>
      </c>
      <c r="D114" s="2">
        <v>26.231736999999999</v>
      </c>
      <c r="E114" s="2">
        <v>71.744900000000001</v>
      </c>
      <c r="F114" s="2">
        <v>70.642759999999996</v>
      </c>
      <c r="G114" s="2">
        <v>17.168118</v>
      </c>
      <c r="H114" s="2">
        <v>11.837913500000001</v>
      </c>
      <c r="J114" s="2">
        <v>71.744900000000001</v>
      </c>
      <c r="K114" s="2">
        <v>17.168118</v>
      </c>
    </row>
    <row r="115" spans="1:11" x14ac:dyDescent="0.25">
      <c r="A115" s="2">
        <v>160.61490000000001</v>
      </c>
      <c r="B115" s="2">
        <v>4.3374724000000002</v>
      </c>
      <c r="C115" s="2">
        <v>32.822783999999999</v>
      </c>
      <c r="D115" s="2">
        <v>10.565493</v>
      </c>
      <c r="E115" s="2">
        <v>74.26634</v>
      </c>
      <c r="F115" s="2">
        <v>37.607574</v>
      </c>
      <c r="G115" s="2">
        <v>4.8740839999999999</v>
      </c>
      <c r="H115" s="2">
        <v>4.0541697000000001</v>
      </c>
      <c r="J115" s="2">
        <v>74.26634</v>
      </c>
      <c r="K115" s="2">
        <v>4.8740839999999999</v>
      </c>
    </row>
    <row r="116" spans="1:11" x14ac:dyDescent="0.25">
      <c r="A116" s="2">
        <v>75.466660000000005</v>
      </c>
      <c r="B116" s="2">
        <v>13.068571</v>
      </c>
      <c r="C116" s="2">
        <v>9.2342829999999996</v>
      </c>
      <c r="D116" s="2">
        <v>25.409716</v>
      </c>
      <c r="E116" s="2">
        <v>67.217574999999997</v>
      </c>
      <c r="F116" s="2">
        <v>67.611239999999995</v>
      </c>
      <c r="G116" s="2">
        <v>13.405528</v>
      </c>
      <c r="H116" s="2">
        <v>16.638501999999999</v>
      </c>
      <c r="J116" s="2">
        <v>67.217574999999997</v>
      </c>
      <c r="K116" s="2">
        <v>13.405528</v>
      </c>
    </row>
    <row r="117" spans="1:11" x14ac:dyDescent="0.25">
      <c r="A117" s="2">
        <v>140.52142000000001</v>
      </c>
      <c r="B117" s="2">
        <v>7.4008775</v>
      </c>
      <c r="C117" s="2">
        <v>4.9945680000000001</v>
      </c>
      <c r="D117" s="2">
        <v>21.849035000000001</v>
      </c>
      <c r="E117" s="2">
        <v>122.94494</v>
      </c>
      <c r="F117" s="2">
        <v>102.70959000000001</v>
      </c>
      <c r="G117" s="2">
        <v>6.7694945000000004</v>
      </c>
      <c r="H117" s="2">
        <v>4.3200279999999998</v>
      </c>
      <c r="J117" s="2">
        <v>122.94494</v>
      </c>
      <c r="K117" s="2">
        <v>6.7694945000000004</v>
      </c>
    </row>
    <row r="118" spans="1:11" x14ac:dyDescent="0.25">
      <c r="A118" s="2">
        <v>100.361496</v>
      </c>
      <c r="B118" s="2">
        <v>13.596311</v>
      </c>
      <c r="C118" s="2">
        <v>4.8672484999999996</v>
      </c>
      <c r="D118" s="2">
        <v>26.525347</v>
      </c>
      <c r="E118" s="2">
        <v>80.584729999999993</v>
      </c>
      <c r="F118" s="2">
        <v>80.368039999999993</v>
      </c>
      <c r="G118" s="2">
        <v>18.189499999999999</v>
      </c>
      <c r="H118" s="2">
        <v>16.595694000000002</v>
      </c>
      <c r="J118" s="2">
        <v>80.584729999999993</v>
      </c>
      <c r="K118" s="2">
        <v>18.189499999999999</v>
      </c>
    </row>
    <row r="119" spans="1:11" x14ac:dyDescent="0.25">
      <c r="A119" s="2">
        <v>81.595436000000007</v>
      </c>
      <c r="B119" s="2">
        <v>8.7373890000000003</v>
      </c>
      <c r="C119" s="2">
        <v>4.8963013000000002</v>
      </c>
      <c r="D119" s="2">
        <v>24.599861000000001</v>
      </c>
      <c r="E119" s="2">
        <v>55.486595000000001</v>
      </c>
      <c r="F119" s="2">
        <v>54.781998000000002</v>
      </c>
      <c r="G119" s="2">
        <v>11.680997</v>
      </c>
      <c r="H119" s="2">
        <v>17.15475</v>
      </c>
      <c r="J119" s="2">
        <v>55.486595000000001</v>
      </c>
      <c r="K119" s="2">
        <v>11.680997</v>
      </c>
    </row>
    <row r="120" spans="1:11" x14ac:dyDescent="0.25">
      <c r="A120" s="2">
        <v>115.98271</v>
      </c>
      <c r="B120" s="2">
        <v>15.683078999999999</v>
      </c>
      <c r="C120" s="2">
        <v>4.9128113000000004</v>
      </c>
      <c r="D120" s="2">
        <v>27.104337999999998</v>
      </c>
      <c r="E120" s="2">
        <v>107.71304000000001</v>
      </c>
      <c r="F120" s="2">
        <v>88.668589999999995</v>
      </c>
      <c r="G120" s="2">
        <v>15.785185999999999</v>
      </c>
      <c r="H120" s="2">
        <v>9.5092490000000005</v>
      </c>
      <c r="J120" s="2">
        <v>107.71304000000001</v>
      </c>
      <c r="K120" s="2">
        <v>15.785185999999999</v>
      </c>
    </row>
    <row r="121" spans="1:11" x14ac:dyDescent="0.25">
      <c r="A121" s="2">
        <v>71.812299999999993</v>
      </c>
      <c r="B121" s="2">
        <v>5.3192034000000001</v>
      </c>
      <c r="C121" s="2">
        <v>39.784300000000002</v>
      </c>
      <c r="D121" s="2">
        <v>10.638604000000001</v>
      </c>
      <c r="E121" s="2">
        <v>19.569519</v>
      </c>
      <c r="F121" s="2">
        <v>41.496887000000001</v>
      </c>
      <c r="G121" s="2">
        <v>5.1383995999999996</v>
      </c>
      <c r="H121" s="2">
        <v>3.8540779999999999</v>
      </c>
      <c r="J121" s="2">
        <v>19.569519</v>
      </c>
      <c r="K121" s="2">
        <v>5.1383995999999996</v>
      </c>
    </row>
    <row r="122" spans="1:11" x14ac:dyDescent="0.25">
      <c r="A122" s="2">
        <v>87.490269999999995</v>
      </c>
      <c r="B122" s="2">
        <v>10.292808000000001</v>
      </c>
      <c r="C122" s="2">
        <v>4.8842470000000002</v>
      </c>
      <c r="D122" s="2">
        <v>26.022532999999999</v>
      </c>
      <c r="E122" s="2">
        <v>61.389539999999997</v>
      </c>
      <c r="F122" s="2">
        <v>63.890143999999999</v>
      </c>
      <c r="G122" s="2">
        <v>11.691409</v>
      </c>
      <c r="H122" s="2">
        <v>17.186668000000001</v>
      </c>
      <c r="J122" s="2">
        <v>61.389539999999997</v>
      </c>
      <c r="K122" s="2">
        <v>11.691409</v>
      </c>
    </row>
    <row r="123" spans="1:11" x14ac:dyDescent="0.25">
      <c r="A123" s="2">
        <v>50.059882999999999</v>
      </c>
      <c r="B123" s="2">
        <v>13.435311</v>
      </c>
      <c r="C123" s="2">
        <v>25.296462999999999</v>
      </c>
      <c r="D123" s="2">
        <v>24.725828</v>
      </c>
      <c r="E123" s="2">
        <v>27.995788999999998</v>
      </c>
      <c r="F123" s="2">
        <v>33.609344</v>
      </c>
      <c r="G123" s="2">
        <v>16.69454</v>
      </c>
      <c r="H123" s="2">
        <v>15.9796095</v>
      </c>
      <c r="J123" s="2">
        <v>27.995788999999998</v>
      </c>
      <c r="K123" s="2">
        <v>16.69454</v>
      </c>
    </row>
    <row r="124" spans="1:11" x14ac:dyDescent="0.25">
      <c r="A124" s="2">
        <v>11.256392999999999</v>
      </c>
      <c r="B124" s="2">
        <v>10.264113</v>
      </c>
      <c r="C124" s="2">
        <v>4.7952120000000003</v>
      </c>
      <c r="D124" s="2">
        <v>17.268191999999999</v>
      </c>
      <c r="E124" s="2">
        <v>125.499054</v>
      </c>
      <c r="F124" s="2">
        <v>110.28479</v>
      </c>
      <c r="G124" s="2">
        <v>3.7237372</v>
      </c>
      <c r="H124" s="2">
        <v>6.4164779999999997</v>
      </c>
      <c r="J124" s="2">
        <v>125.499054</v>
      </c>
      <c r="K124" s="2">
        <v>3.7237372</v>
      </c>
    </row>
    <row r="125" spans="1:11" x14ac:dyDescent="0.25">
      <c r="A125" s="2">
        <v>44.731476000000001</v>
      </c>
      <c r="B125" s="2">
        <v>14.877713999999999</v>
      </c>
      <c r="C125" s="2">
        <v>13.744263</v>
      </c>
      <c r="D125" s="2">
        <v>19.674883000000001</v>
      </c>
      <c r="E125" s="2">
        <v>29.815719999999999</v>
      </c>
      <c r="F125" s="2">
        <v>28.308883999999999</v>
      </c>
      <c r="G125" s="2">
        <v>14.7083435</v>
      </c>
      <c r="H125" s="2">
        <v>20.410948000000001</v>
      </c>
      <c r="J125" s="2">
        <v>29.815719999999999</v>
      </c>
      <c r="K125" s="2">
        <v>14.7083435</v>
      </c>
    </row>
    <row r="126" spans="1:11" x14ac:dyDescent="0.25">
      <c r="A126" s="2">
        <v>118.29349999999999</v>
      </c>
      <c r="B126" s="2">
        <v>12.767436999999999</v>
      </c>
      <c r="C126" s="2">
        <v>4.9452515000000004</v>
      </c>
      <c r="D126" s="2">
        <v>27.312660000000001</v>
      </c>
      <c r="E126" s="2">
        <v>94.941879999999998</v>
      </c>
      <c r="F126" s="2">
        <v>83.687820000000002</v>
      </c>
      <c r="G126" s="2">
        <v>8.9985809999999997</v>
      </c>
      <c r="H126" s="2">
        <v>10.581536</v>
      </c>
      <c r="J126" s="2">
        <v>94.941879999999998</v>
      </c>
      <c r="K126" s="2">
        <v>8.9985809999999997</v>
      </c>
    </row>
    <row r="127" spans="1:11" x14ac:dyDescent="0.25">
      <c r="A127" s="2">
        <v>86.318449999999999</v>
      </c>
      <c r="B127" s="2">
        <v>18.104783999999999</v>
      </c>
      <c r="C127" s="2">
        <v>4.9632873999999996</v>
      </c>
      <c r="D127" s="2">
        <v>22.149647000000002</v>
      </c>
      <c r="E127" s="2">
        <v>149.87723</v>
      </c>
      <c r="F127" s="2">
        <v>148.10406</v>
      </c>
      <c r="G127" s="2">
        <v>4.604317</v>
      </c>
      <c r="H127" s="2">
        <v>5.2084092999999996</v>
      </c>
      <c r="J127" s="2">
        <v>149.87723</v>
      </c>
      <c r="K127" s="2">
        <v>4.604317</v>
      </c>
    </row>
    <row r="128" spans="1:11" x14ac:dyDescent="0.25">
      <c r="A128" s="2">
        <v>150.40591000000001</v>
      </c>
      <c r="B128" s="2">
        <v>18.750916</v>
      </c>
      <c r="C128" s="2">
        <v>4.9824219999999997</v>
      </c>
      <c r="D128" s="2">
        <v>18.974067999999999</v>
      </c>
      <c r="E128" s="2">
        <v>113.384514</v>
      </c>
      <c r="F128" s="2">
        <v>142.56720999999999</v>
      </c>
      <c r="G128" s="2">
        <v>7.1927079999999997</v>
      </c>
      <c r="H128" s="2">
        <v>4.4362935999999999</v>
      </c>
      <c r="J128" s="2">
        <v>113.384514</v>
      </c>
      <c r="K128" s="2">
        <v>7.1927079999999997</v>
      </c>
    </row>
    <row r="129" spans="1:11" x14ac:dyDescent="0.25">
      <c r="A129" s="2">
        <v>102.60778999999999</v>
      </c>
      <c r="B129" s="2">
        <v>15.228327</v>
      </c>
      <c r="C129" s="2">
        <v>4.98407</v>
      </c>
      <c r="D129" s="2">
        <v>26.861612000000001</v>
      </c>
      <c r="E129" s="2">
        <v>69.43535</v>
      </c>
      <c r="F129" s="2">
        <v>83.652959999999993</v>
      </c>
      <c r="G129" s="2">
        <v>15.869774</v>
      </c>
      <c r="H129" s="2">
        <v>15.273469</v>
      </c>
      <c r="J129" s="2">
        <v>69.43535</v>
      </c>
      <c r="K129" s="2">
        <v>15.869774</v>
      </c>
    </row>
    <row r="130" spans="1:11" x14ac:dyDescent="0.25">
      <c r="A130" s="2">
        <v>23.601959999999998</v>
      </c>
      <c r="B130" s="2">
        <v>12.519181</v>
      </c>
      <c r="C130" s="2">
        <v>20.160630000000001</v>
      </c>
      <c r="D130" s="2">
        <v>18.949242000000002</v>
      </c>
      <c r="E130" s="2">
        <v>6.0952149999999996</v>
      </c>
      <c r="F130" s="2">
        <v>10.754547000000001</v>
      </c>
      <c r="G130" s="2">
        <v>17.412766999999999</v>
      </c>
      <c r="H130" s="2">
        <v>15.288511</v>
      </c>
      <c r="J130" s="2">
        <v>6.0952149999999996</v>
      </c>
      <c r="K130" s="2">
        <v>17.412766999999999</v>
      </c>
    </row>
    <row r="131" spans="1:11" x14ac:dyDescent="0.25">
      <c r="A131" s="2">
        <v>94.401750000000007</v>
      </c>
      <c r="B131" s="2">
        <v>6.5852975999999996</v>
      </c>
      <c r="C131" s="2">
        <v>4.9019775000000001</v>
      </c>
      <c r="D131" s="2">
        <v>11.297478999999999</v>
      </c>
      <c r="E131" s="2">
        <v>151.03464</v>
      </c>
      <c r="F131" s="2">
        <v>141.44596999999999</v>
      </c>
      <c r="G131" s="2">
        <v>12.873059</v>
      </c>
      <c r="H131" s="2">
        <v>13.261594000000001</v>
      </c>
      <c r="J131" s="2">
        <v>151.03464</v>
      </c>
      <c r="K131" s="2">
        <v>12.873059</v>
      </c>
    </row>
    <row r="132" spans="1:11" x14ac:dyDescent="0.25">
      <c r="A132" s="2">
        <v>16.534144999999999</v>
      </c>
      <c r="B132" s="2">
        <v>14.675466999999999</v>
      </c>
      <c r="C132" s="2">
        <v>22.493559999999999</v>
      </c>
      <c r="D132" s="2">
        <v>18.802848999999998</v>
      </c>
      <c r="E132" s="2">
        <v>1.6719971</v>
      </c>
      <c r="F132" s="2">
        <v>5.1052856000000002</v>
      </c>
      <c r="G132" s="2">
        <v>15.291458</v>
      </c>
      <c r="H132" s="2">
        <v>17.375944</v>
      </c>
      <c r="J132" s="2">
        <v>1.6719971</v>
      </c>
      <c r="K132" s="2">
        <v>15.291458</v>
      </c>
    </row>
    <row r="133" spans="1:11" x14ac:dyDescent="0.25">
      <c r="A133" s="2">
        <v>174.17009999999999</v>
      </c>
      <c r="B133" s="2">
        <v>19.425982000000001</v>
      </c>
      <c r="C133" s="2">
        <v>2.0795287999999998</v>
      </c>
      <c r="D133" s="2">
        <v>17.530712000000001</v>
      </c>
      <c r="E133" s="2">
        <v>108.82786</v>
      </c>
      <c r="F133" s="2">
        <v>169.83046999999999</v>
      </c>
      <c r="G133" s="2">
        <v>4.2439774999999997</v>
      </c>
      <c r="H133" s="2">
        <v>4.6901994</v>
      </c>
      <c r="J133" s="2">
        <v>108.82786</v>
      </c>
      <c r="K133" s="2">
        <v>4.2439774999999997</v>
      </c>
    </row>
    <row r="134" spans="1:11" x14ac:dyDescent="0.25">
      <c r="A134" s="2">
        <v>143.58926</v>
      </c>
      <c r="B134" s="2">
        <v>8.72804</v>
      </c>
      <c r="C134" s="2">
        <v>4.9317627000000002</v>
      </c>
      <c r="D134" s="2">
        <v>26.829363000000001</v>
      </c>
      <c r="E134" s="2">
        <v>63.723618000000002</v>
      </c>
      <c r="F134" s="2">
        <v>58.133347000000001</v>
      </c>
      <c r="G134" s="2">
        <v>14.182293</v>
      </c>
      <c r="H134" s="2">
        <v>12.984064</v>
      </c>
      <c r="J134" s="2">
        <v>63.723618000000002</v>
      </c>
      <c r="K134" s="2">
        <v>14.182293</v>
      </c>
    </row>
    <row r="135" spans="1:11" x14ac:dyDescent="0.25">
      <c r="A135" s="2">
        <v>22.199829999999999</v>
      </c>
      <c r="B135" s="2">
        <v>13.540641000000001</v>
      </c>
      <c r="C135" s="2">
        <v>8.0702510000000007</v>
      </c>
      <c r="D135" s="2">
        <v>18.492336000000002</v>
      </c>
      <c r="E135" s="2">
        <v>9.5712890000000002</v>
      </c>
      <c r="F135" s="2">
        <v>8.9664760000000001</v>
      </c>
      <c r="G135" s="2">
        <v>16.194313000000001</v>
      </c>
      <c r="H135" s="2">
        <v>18.717213000000001</v>
      </c>
      <c r="J135" s="2">
        <v>9.5712890000000002</v>
      </c>
      <c r="K135" s="2">
        <v>16.194313000000001</v>
      </c>
    </row>
    <row r="136" spans="1:11" x14ac:dyDescent="0.25">
      <c r="A136" s="2">
        <v>84.348159999999993</v>
      </c>
      <c r="B136" s="2">
        <v>10.553554999999999</v>
      </c>
      <c r="C136" s="2">
        <v>4.9214783000000004</v>
      </c>
      <c r="D136" s="2">
        <v>25.553099</v>
      </c>
      <c r="E136" s="2">
        <v>58.866590000000002</v>
      </c>
      <c r="F136" s="2">
        <v>58.772488000000003</v>
      </c>
      <c r="G136" s="2">
        <v>17.346917999999999</v>
      </c>
      <c r="H136" s="2">
        <v>12.166945</v>
      </c>
      <c r="J136" s="2">
        <v>58.866590000000002</v>
      </c>
      <c r="K136" s="2">
        <v>17.346917999999999</v>
      </c>
    </row>
    <row r="137" spans="1:11" x14ac:dyDescent="0.25">
      <c r="A137" s="2">
        <v>44.540801999999999</v>
      </c>
      <c r="B137" s="2">
        <v>14.479367</v>
      </c>
      <c r="C137" s="2">
        <v>13.010071</v>
      </c>
      <c r="D137" s="2">
        <v>20.219099</v>
      </c>
      <c r="E137" s="2">
        <v>29.438842999999999</v>
      </c>
      <c r="F137" s="2">
        <v>42.946776999999997</v>
      </c>
      <c r="G137" s="2">
        <v>16.863803999999998</v>
      </c>
      <c r="H137" s="2">
        <v>16.341621</v>
      </c>
      <c r="J137" s="2">
        <v>29.438842999999999</v>
      </c>
      <c r="K137" s="2">
        <v>16.863803999999998</v>
      </c>
    </row>
    <row r="138" spans="1:11" x14ac:dyDescent="0.25">
      <c r="A138" s="2">
        <v>24.313262999999999</v>
      </c>
      <c r="B138" s="2">
        <v>12.371401000000001</v>
      </c>
      <c r="C138" s="2">
        <v>22.881423999999999</v>
      </c>
      <c r="D138" s="2">
        <v>19.43534</v>
      </c>
      <c r="E138" s="2">
        <v>6.4888763000000003</v>
      </c>
      <c r="F138" s="2">
        <v>10.727402</v>
      </c>
      <c r="G138" s="2">
        <v>18.301124999999999</v>
      </c>
      <c r="H138" s="2">
        <v>17.403288</v>
      </c>
      <c r="J138" s="2">
        <v>6.4888763000000003</v>
      </c>
      <c r="K138" s="2">
        <v>18.301124999999999</v>
      </c>
    </row>
    <row r="139" spans="1:11" x14ac:dyDescent="0.25">
      <c r="A139" s="2">
        <v>114.14072</v>
      </c>
      <c r="B139" s="2">
        <v>18.382767000000001</v>
      </c>
      <c r="C139" s="2">
        <v>4.8371886999999996</v>
      </c>
      <c r="D139" s="2">
        <v>12.283084000000001</v>
      </c>
      <c r="E139" s="2">
        <v>145.57822999999999</v>
      </c>
      <c r="F139" s="2">
        <v>119.62255999999999</v>
      </c>
      <c r="G139" s="2">
        <v>4.7540779999999998</v>
      </c>
      <c r="H139" s="2">
        <v>5.1390905</v>
      </c>
      <c r="J139" s="2">
        <v>145.57822999999999</v>
      </c>
      <c r="K139" s="2">
        <v>4.7540779999999998</v>
      </c>
    </row>
    <row r="140" spans="1:11" x14ac:dyDescent="0.25">
      <c r="A140" s="2">
        <v>53.685720000000003</v>
      </c>
      <c r="B140" s="2">
        <v>13.438756</v>
      </c>
      <c r="C140" s="2">
        <v>21.490539999999999</v>
      </c>
      <c r="D140" s="2">
        <v>25.095158000000001</v>
      </c>
      <c r="E140" s="2">
        <v>45.110106999999999</v>
      </c>
      <c r="F140" s="2">
        <v>39.902892999999999</v>
      </c>
      <c r="G140" s="2">
        <v>17.064796000000001</v>
      </c>
      <c r="H140" s="2">
        <v>16.262636000000001</v>
      </c>
      <c r="J140" s="2">
        <v>45.110106999999999</v>
      </c>
      <c r="K140" s="2">
        <v>17.064796000000001</v>
      </c>
    </row>
    <row r="141" spans="1:11" x14ac:dyDescent="0.25">
      <c r="A141" s="2">
        <v>20.62819</v>
      </c>
      <c r="B141" s="2">
        <v>13.947348</v>
      </c>
      <c r="C141" s="2">
        <v>19.388107000000002</v>
      </c>
      <c r="D141" s="2">
        <v>18.588025999999999</v>
      </c>
      <c r="E141" s="2">
        <v>1.7363586</v>
      </c>
      <c r="F141" s="2">
        <v>4.6802826</v>
      </c>
      <c r="G141" s="2">
        <v>18.759916</v>
      </c>
      <c r="H141" s="2">
        <v>16.463863</v>
      </c>
      <c r="J141" s="2">
        <v>1.7363586</v>
      </c>
      <c r="K141" s="2">
        <v>18.759916</v>
      </c>
    </row>
    <row r="142" spans="1:11" x14ac:dyDescent="0.25">
      <c r="A142" s="2">
        <v>97.043549999999996</v>
      </c>
      <c r="B142" s="2">
        <v>5.6935310000000001</v>
      </c>
      <c r="C142" s="2">
        <v>4.8583373999999999</v>
      </c>
      <c r="D142" s="2">
        <v>18.235745999999999</v>
      </c>
      <c r="E142" s="2">
        <v>94.815460000000002</v>
      </c>
      <c r="F142" s="2">
        <v>163.87585000000001</v>
      </c>
      <c r="G142" s="2">
        <v>4.0238166</v>
      </c>
      <c r="H142" s="2">
        <v>4.9322679999999997</v>
      </c>
      <c r="J142" s="2">
        <v>94.815460000000002</v>
      </c>
      <c r="K142" s="2">
        <v>4.0238166</v>
      </c>
    </row>
    <row r="143" spans="1:11" x14ac:dyDescent="0.25">
      <c r="A143" s="2">
        <v>92.319559999999996</v>
      </c>
      <c r="B143" s="2">
        <v>7.4190310000000004</v>
      </c>
      <c r="C143" s="2">
        <v>4.9433594000000003</v>
      </c>
      <c r="D143" s="2">
        <v>27.321148000000001</v>
      </c>
      <c r="E143" s="2">
        <v>67.707610000000003</v>
      </c>
      <c r="F143" s="2">
        <v>81.904690000000002</v>
      </c>
      <c r="G143" s="2">
        <v>15.649710000000001</v>
      </c>
      <c r="H143" s="2">
        <v>14.033147</v>
      </c>
      <c r="J143" s="2">
        <v>67.707610000000003</v>
      </c>
      <c r="K143" s="2">
        <v>15.649710000000001</v>
      </c>
    </row>
    <row r="144" spans="1:11" x14ac:dyDescent="0.25">
      <c r="A144" s="2">
        <v>73.531000000000006</v>
      </c>
      <c r="B144" s="2">
        <v>8.7371390000000009</v>
      </c>
      <c r="C144" s="2">
        <v>13.733582</v>
      </c>
      <c r="D144" s="2">
        <v>27.307569999999998</v>
      </c>
      <c r="E144" s="2">
        <v>51.355983999999999</v>
      </c>
      <c r="F144" s="2">
        <v>55.135094000000002</v>
      </c>
      <c r="G144" s="2">
        <v>13.320698999999999</v>
      </c>
      <c r="H144" s="2">
        <v>14.634121</v>
      </c>
      <c r="J144" s="2">
        <v>51.355983999999999</v>
      </c>
      <c r="K144" s="2">
        <v>13.320698999999999</v>
      </c>
    </row>
    <row r="145" spans="1:11" x14ac:dyDescent="0.25">
      <c r="A145" s="2">
        <v>75.451965000000001</v>
      </c>
      <c r="B145" s="2">
        <v>9.5034589999999994</v>
      </c>
      <c r="C145" s="2">
        <v>8.1608579999999993</v>
      </c>
      <c r="D145" s="2">
        <v>27.686592000000001</v>
      </c>
      <c r="E145" s="2">
        <v>69.353149999999999</v>
      </c>
      <c r="F145" s="2">
        <v>54.091095000000003</v>
      </c>
      <c r="G145" s="2">
        <v>15.349479000000001</v>
      </c>
      <c r="H145" s="2">
        <v>15.270943000000001</v>
      </c>
      <c r="J145" s="2">
        <v>69.353149999999999</v>
      </c>
      <c r="K145" s="2">
        <v>15.349479000000001</v>
      </c>
    </row>
    <row r="146" spans="1:11" x14ac:dyDescent="0.25">
      <c r="A146" s="2">
        <v>175.1481</v>
      </c>
      <c r="B146" s="2">
        <v>8.8947800000000008</v>
      </c>
      <c r="C146" s="2">
        <v>4.8612365999999998</v>
      </c>
      <c r="D146" s="2">
        <v>27.363358000000002</v>
      </c>
      <c r="E146" s="2">
        <v>138.14525</v>
      </c>
      <c r="F146" s="2">
        <v>177.65593999999999</v>
      </c>
      <c r="G146" s="2">
        <v>7.9604296999999997</v>
      </c>
      <c r="H146" s="2">
        <v>7.1033745000000001</v>
      </c>
      <c r="J146" s="2">
        <v>138.14525</v>
      </c>
      <c r="K146" s="2">
        <v>7.9604296999999997</v>
      </c>
    </row>
    <row r="147" spans="1:11" x14ac:dyDescent="0.25">
      <c r="A147" s="2">
        <v>71.094390000000004</v>
      </c>
      <c r="B147" s="2">
        <v>14.862871999999999</v>
      </c>
      <c r="C147" s="2">
        <v>5.9489136</v>
      </c>
      <c r="D147" s="2">
        <v>25.407322000000001</v>
      </c>
      <c r="E147" s="2">
        <v>59.073425</v>
      </c>
      <c r="F147" s="2">
        <v>54.153137000000001</v>
      </c>
      <c r="G147" s="2">
        <v>18.846388000000001</v>
      </c>
      <c r="H147" s="2">
        <v>16.357341999999999</v>
      </c>
      <c r="J147" s="2">
        <v>59.073425</v>
      </c>
      <c r="K147" s="2">
        <v>18.846388000000001</v>
      </c>
    </row>
    <row r="148" spans="1:11" x14ac:dyDescent="0.25">
      <c r="A148" s="2">
        <v>55.187240000000003</v>
      </c>
      <c r="B148" s="2">
        <v>10.903947000000001</v>
      </c>
      <c r="C148" s="2">
        <v>20.803253000000002</v>
      </c>
      <c r="D148" s="2">
        <v>24.048411999999999</v>
      </c>
      <c r="E148" s="2">
        <v>34.297423999999999</v>
      </c>
      <c r="F148" s="2">
        <v>37.262009999999997</v>
      </c>
      <c r="G148" s="2">
        <v>17.691970000000001</v>
      </c>
      <c r="H148" s="2">
        <v>13.837035</v>
      </c>
      <c r="J148" s="2">
        <v>34.297423999999999</v>
      </c>
      <c r="K148" s="2">
        <v>17.691970000000001</v>
      </c>
    </row>
    <row r="149" spans="1:11" x14ac:dyDescent="0.25">
      <c r="A149" s="2">
        <v>72.337494000000007</v>
      </c>
      <c r="B149" s="2">
        <v>13.645114</v>
      </c>
      <c r="C149" s="2">
        <v>16.306732</v>
      </c>
      <c r="D149" s="2">
        <v>21.812859</v>
      </c>
      <c r="E149" s="2">
        <v>33.970917</v>
      </c>
      <c r="F149" s="2">
        <v>65.341980000000007</v>
      </c>
      <c r="G149" s="2">
        <v>15.747671</v>
      </c>
      <c r="H149" s="2">
        <v>13.536311</v>
      </c>
      <c r="J149" s="2">
        <v>33.970917</v>
      </c>
      <c r="K149" s="2">
        <v>15.747671</v>
      </c>
    </row>
    <row r="150" spans="1:11" x14ac:dyDescent="0.25">
      <c r="A150" s="2">
        <v>61.778199999999998</v>
      </c>
      <c r="B150" s="2">
        <v>8.1751860000000001</v>
      </c>
      <c r="C150" s="2">
        <v>12.386887</v>
      </c>
      <c r="D150" s="2">
        <v>26.307694999999999</v>
      </c>
      <c r="E150" s="2">
        <v>39.666733000000001</v>
      </c>
      <c r="F150" s="2">
        <v>40.268935999999997</v>
      </c>
      <c r="G150" s="2">
        <v>16.266655</v>
      </c>
      <c r="H150" s="2">
        <v>11.665687999999999</v>
      </c>
      <c r="J150" s="2">
        <v>39.666733000000001</v>
      </c>
      <c r="K150" s="2">
        <v>16.266655</v>
      </c>
    </row>
    <row r="151" spans="1:11" x14ac:dyDescent="0.25">
      <c r="A151" s="2">
        <v>19.719055000000001</v>
      </c>
      <c r="B151" s="2">
        <v>13.067898</v>
      </c>
      <c r="C151" s="2">
        <v>27.932755</v>
      </c>
      <c r="D151" s="2">
        <v>19.081083</v>
      </c>
      <c r="E151" s="2">
        <v>4.5781710000000002</v>
      </c>
      <c r="F151" s="2">
        <v>0.50578310000000004</v>
      </c>
      <c r="G151" s="2">
        <v>17.250969999999999</v>
      </c>
      <c r="H151" s="2">
        <v>17.641145999999999</v>
      </c>
      <c r="J151" s="2">
        <v>4.5781710000000002</v>
      </c>
      <c r="K151" s="2">
        <v>17.250969999999999</v>
      </c>
    </row>
    <row r="152" spans="1:11" x14ac:dyDescent="0.25">
      <c r="A152" s="2">
        <v>52.204483000000003</v>
      </c>
      <c r="B152" s="2">
        <v>11.090531</v>
      </c>
      <c r="C152" s="2">
        <v>20.50093</v>
      </c>
      <c r="D152" s="2">
        <v>23.64751</v>
      </c>
      <c r="E152" s="2">
        <v>36.107407000000002</v>
      </c>
      <c r="F152" s="2">
        <v>31.082901</v>
      </c>
      <c r="G152" s="2">
        <v>13.282142</v>
      </c>
      <c r="H152" s="2">
        <v>15.357455</v>
      </c>
      <c r="J152" s="2">
        <v>36.107407000000002</v>
      </c>
      <c r="K152" s="2">
        <v>13.282142</v>
      </c>
    </row>
    <row r="153" spans="1:11" x14ac:dyDescent="0.25">
      <c r="A153" s="2">
        <v>44.430602999999998</v>
      </c>
      <c r="B153" s="2">
        <v>11.448658</v>
      </c>
      <c r="C153" s="2">
        <v>9.4980469999999997</v>
      </c>
      <c r="D153" s="2">
        <v>19.922709999999999</v>
      </c>
      <c r="E153" s="2">
        <v>37.044800000000002</v>
      </c>
      <c r="F153" s="2">
        <v>25.387633999999998</v>
      </c>
      <c r="G153" s="2">
        <v>16.287903</v>
      </c>
      <c r="H153" s="2">
        <v>16.040064000000001</v>
      </c>
      <c r="J153" s="2">
        <v>37.044800000000002</v>
      </c>
      <c r="K153" s="2">
        <v>16.287903</v>
      </c>
    </row>
    <row r="154" spans="1:11" x14ac:dyDescent="0.25">
      <c r="A154" s="2">
        <v>20.575271999999998</v>
      </c>
      <c r="B154" s="2">
        <v>14.105242000000001</v>
      </c>
      <c r="C154" s="2">
        <v>21.917404000000001</v>
      </c>
      <c r="D154" s="2">
        <v>18.300640000000001</v>
      </c>
      <c r="E154" s="2">
        <v>0.87808229999999998</v>
      </c>
      <c r="F154" s="2">
        <v>3.3174437999999999</v>
      </c>
      <c r="G154" s="2">
        <v>17.904451000000002</v>
      </c>
      <c r="H154" s="2">
        <v>15.624269</v>
      </c>
      <c r="J154" s="2">
        <v>0.87808229999999998</v>
      </c>
      <c r="K154" s="2">
        <v>17.904451000000002</v>
      </c>
    </row>
    <row r="155" spans="1:11" x14ac:dyDescent="0.25">
      <c r="A155" s="2">
        <v>47.215195000000001</v>
      </c>
      <c r="B155" s="2">
        <v>13.095283</v>
      </c>
      <c r="C155" s="2">
        <v>13.577605999999999</v>
      </c>
      <c r="D155" s="2">
        <v>24.063099000000001</v>
      </c>
      <c r="E155" s="2">
        <v>32.62941</v>
      </c>
      <c r="F155" s="2">
        <v>45.274155</v>
      </c>
      <c r="G155" s="2">
        <v>15.77399</v>
      </c>
      <c r="H155" s="2">
        <v>17.112473999999999</v>
      </c>
      <c r="J155" s="2">
        <v>32.62941</v>
      </c>
      <c r="K155" s="2">
        <v>15.77399</v>
      </c>
    </row>
    <row r="156" spans="1:11" x14ac:dyDescent="0.25">
      <c r="A156" s="2">
        <v>43.569122</v>
      </c>
      <c r="B156" s="2">
        <v>11.890314</v>
      </c>
      <c r="C156" s="2">
        <v>9.2319030000000009</v>
      </c>
      <c r="D156" s="2">
        <v>19.720402</v>
      </c>
      <c r="E156" s="2">
        <v>25.691009999999999</v>
      </c>
      <c r="F156" s="2">
        <v>36.297974000000004</v>
      </c>
      <c r="G156" s="2">
        <v>16.172087000000001</v>
      </c>
      <c r="H156" s="2">
        <v>16.179876</v>
      </c>
      <c r="J156" s="2">
        <v>25.691009999999999</v>
      </c>
      <c r="K156" s="2">
        <v>16.172087000000001</v>
      </c>
    </row>
    <row r="157" spans="1:11" x14ac:dyDescent="0.25">
      <c r="A157" s="2">
        <v>20.970856000000001</v>
      </c>
      <c r="B157" s="2">
        <v>16.547554000000002</v>
      </c>
      <c r="C157" s="2">
        <v>13.327788999999999</v>
      </c>
      <c r="D157" s="2">
        <v>18.547255</v>
      </c>
      <c r="E157" s="2">
        <v>7.8163605</v>
      </c>
      <c r="F157" s="2">
        <v>7.4649049999999999</v>
      </c>
      <c r="G157" s="2">
        <v>16.44614</v>
      </c>
      <c r="H157" s="2">
        <v>18.993545999999998</v>
      </c>
      <c r="J157" s="2">
        <v>7.8163605</v>
      </c>
      <c r="K157" s="2">
        <v>16.44614</v>
      </c>
    </row>
    <row r="158" spans="1:11" x14ac:dyDescent="0.25">
      <c r="A158" s="2">
        <v>50.856155000000001</v>
      </c>
      <c r="B158" s="2">
        <v>10.118435</v>
      </c>
      <c r="C158" s="2">
        <v>25.639053000000001</v>
      </c>
      <c r="D158" s="2">
        <v>21.729652000000002</v>
      </c>
      <c r="E158" s="2">
        <v>32.214478</v>
      </c>
      <c r="F158" s="2">
        <v>31.547684</v>
      </c>
      <c r="G158" s="2">
        <v>14.189536</v>
      </c>
      <c r="H158" s="2">
        <v>11.62866</v>
      </c>
      <c r="J158" s="2">
        <v>32.214478</v>
      </c>
      <c r="K158" s="2">
        <v>14.189536</v>
      </c>
    </row>
    <row r="159" spans="1:11" x14ac:dyDescent="0.25">
      <c r="A159" s="2">
        <v>49.964264</v>
      </c>
      <c r="B159" s="2">
        <v>13.403543000000001</v>
      </c>
      <c r="C159" s="2">
        <v>24.090240000000001</v>
      </c>
      <c r="D159" s="2">
        <v>23.532139999999998</v>
      </c>
      <c r="E159" s="2">
        <v>31.656486999999998</v>
      </c>
      <c r="F159" s="2">
        <v>25.888493</v>
      </c>
      <c r="G159" s="2">
        <v>13.862437</v>
      </c>
      <c r="H159" s="2">
        <v>17.291979999999999</v>
      </c>
      <c r="J159" s="2">
        <v>31.656486999999998</v>
      </c>
      <c r="K159" s="2">
        <v>13.862437</v>
      </c>
    </row>
    <row r="160" spans="1:11" x14ac:dyDescent="0.25">
      <c r="A160" s="2">
        <v>84.053116000000003</v>
      </c>
      <c r="B160" s="2">
        <v>15.04227</v>
      </c>
      <c r="C160" s="2">
        <v>4.9827729999999999</v>
      </c>
      <c r="D160" s="2">
        <v>27.157627000000002</v>
      </c>
      <c r="E160" s="2">
        <v>59.774323000000003</v>
      </c>
      <c r="F160" s="2">
        <v>61.299056999999998</v>
      </c>
      <c r="G160" s="2">
        <v>11.89936</v>
      </c>
      <c r="H160" s="2">
        <v>17.448978</v>
      </c>
      <c r="J160" s="2">
        <v>59.774323000000003</v>
      </c>
      <c r="K160" s="2">
        <v>11.89936</v>
      </c>
    </row>
    <row r="161" spans="1:11" x14ac:dyDescent="0.25">
      <c r="A161" s="2">
        <v>21.872437000000001</v>
      </c>
      <c r="B161" s="2">
        <v>12.166865</v>
      </c>
      <c r="C161" s="2">
        <v>24.877517999999998</v>
      </c>
      <c r="D161" s="2">
        <v>18.964167</v>
      </c>
      <c r="E161" s="2">
        <v>3.3994293</v>
      </c>
      <c r="F161" s="2">
        <v>5.3330080000000004</v>
      </c>
      <c r="G161" s="2">
        <v>18.664669</v>
      </c>
      <c r="H161" s="2">
        <v>16.264735999999999</v>
      </c>
      <c r="J161" s="2">
        <v>3.3994293</v>
      </c>
      <c r="K161" s="2">
        <v>18.664669</v>
      </c>
    </row>
    <row r="162" spans="1:11" x14ac:dyDescent="0.25">
      <c r="A162" s="2">
        <v>54.661850000000001</v>
      </c>
      <c r="B162" s="2">
        <v>13.3092165</v>
      </c>
      <c r="C162" s="2">
        <v>23.364989999999999</v>
      </c>
      <c r="D162" s="2">
        <v>25.591114000000001</v>
      </c>
      <c r="E162" s="2">
        <v>33.563324000000001</v>
      </c>
      <c r="F162" s="2">
        <v>39.263199999999998</v>
      </c>
      <c r="G162" s="2">
        <v>17.766030000000001</v>
      </c>
      <c r="H162" s="2">
        <v>16.843278999999999</v>
      </c>
      <c r="J162" s="2">
        <v>33.563324000000001</v>
      </c>
      <c r="K162" s="2">
        <v>17.766030000000001</v>
      </c>
    </row>
    <row r="163" spans="1:11" x14ac:dyDescent="0.25">
      <c r="A163" s="2">
        <v>52.114044</v>
      </c>
      <c r="B163" s="2">
        <v>12.609553</v>
      </c>
      <c r="C163" s="2">
        <v>20.680420000000002</v>
      </c>
      <c r="D163" s="2">
        <v>22.789877000000001</v>
      </c>
      <c r="E163" s="2">
        <v>36.805236999999998</v>
      </c>
      <c r="F163" s="2">
        <v>37.992310000000003</v>
      </c>
      <c r="G163" s="2">
        <v>15.272107</v>
      </c>
      <c r="H163" s="2">
        <v>18.577846999999998</v>
      </c>
      <c r="J163" s="2">
        <v>36.805236999999998</v>
      </c>
      <c r="K163" s="2">
        <v>15.272107</v>
      </c>
    </row>
    <row r="164" spans="1:11" x14ac:dyDescent="0.25">
      <c r="A164" s="2">
        <v>82.10333</v>
      </c>
      <c r="B164" s="2">
        <v>11.650459</v>
      </c>
      <c r="C164" s="2">
        <v>4.8722839999999996</v>
      </c>
      <c r="D164" s="2">
        <v>26.054376999999999</v>
      </c>
      <c r="E164" s="2">
        <v>75.09196</v>
      </c>
      <c r="F164" s="2">
        <v>69.892075000000006</v>
      </c>
      <c r="G164" s="2">
        <v>15.188224999999999</v>
      </c>
      <c r="H164" s="2">
        <v>17.212607999999999</v>
      </c>
      <c r="J164" s="2">
        <v>75.09196</v>
      </c>
      <c r="K164" s="2">
        <v>15.188224999999999</v>
      </c>
    </row>
    <row r="165" spans="1:11" x14ac:dyDescent="0.25">
      <c r="A165" s="2">
        <v>91.758380000000002</v>
      </c>
      <c r="B165" s="2">
        <v>15.171336</v>
      </c>
      <c r="C165" s="2">
        <v>4.8982239999999999</v>
      </c>
      <c r="D165" s="2">
        <v>26.223682</v>
      </c>
      <c r="E165" s="2">
        <v>72.321529999999996</v>
      </c>
      <c r="F165" s="2">
        <v>67.393585000000002</v>
      </c>
      <c r="G165" s="2">
        <v>17.189143999999999</v>
      </c>
      <c r="H165" s="2">
        <v>16.586929999999999</v>
      </c>
      <c r="J165" s="2">
        <v>72.321529999999996</v>
      </c>
      <c r="K165" s="2">
        <v>17.189143999999999</v>
      </c>
    </row>
    <row r="166" spans="1:11" x14ac:dyDescent="0.25">
      <c r="A166" s="2">
        <v>64.226616000000007</v>
      </c>
      <c r="B166" s="2">
        <v>13.457165</v>
      </c>
      <c r="C166" s="2">
        <v>14.470062</v>
      </c>
      <c r="D166" s="2">
        <v>26.580024999999999</v>
      </c>
      <c r="E166" s="2">
        <v>55.541812999999998</v>
      </c>
      <c r="F166" s="2">
        <v>52.267679999999999</v>
      </c>
      <c r="G166" s="2">
        <v>17.643830999999999</v>
      </c>
      <c r="H166" s="2">
        <v>19.388923999999999</v>
      </c>
      <c r="J166" s="2">
        <v>55.541812999999998</v>
      </c>
      <c r="K166" s="2">
        <v>17.643830999999999</v>
      </c>
    </row>
    <row r="167" spans="1:11" x14ac:dyDescent="0.25">
      <c r="A167" s="2">
        <v>22.090347000000001</v>
      </c>
      <c r="B167" s="2">
        <v>13.226233000000001</v>
      </c>
      <c r="C167" s="2">
        <v>22.537566999999999</v>
      </c>
      <c r="D167" s="2">
        <v>19.369022000000001</v>
      </c>
      <c r="E167" s="2">
        <v>5.2964324999999999</v>
      </c>
      <c r="F167" s="2">
        <v>9.2321930000000005</v>
      </c>
      <c r="G167" s="2">
        <v>17.571231999999998</v>
      </c>
      <c r="H167" s="2">
        <v>16.093302000000001</v>
      </c>
      <c r="J167" s="2">
        <v>5.2964324999999999</v>
      </c>
      <c r="K167" s="2">
        <v>17.571231999999998</v>
      </c>
    </row>
    <row r="168" spans="1:11" x14ac:dyDescent="0.25">
      <c r="A168" s="2">
        <v>83.763720000000006</v>
      </c>
      <c r="B168" s="2">
        <v>8.5288740000000001</v>
      </c>
      <c r="C168" s="2">
        <v>4.8919373000000004</v>
      </c>
      <c r="D168" s="2">
        <v>25.814402000000001</v>
      </c>
      <c r="E168" s="2">
        <v>64.676379999999995</v>
      </c>
      <c r="F168" s="2">
        <v>62.504379999999998</v>
      </c>
      <c r="G168" s="2">
        <v>18.489525</v>
      </c>
      <c r="H168" s="2">
        <v>17.016382</v>
      </c>
      <c r="J168" s="2">
        <v>64.676379999999995</v>
      </c>
      <c r="K168" s="2">
        <v>18.489525</v>
      </c>
    </row>
    <row r="169" spans="1:11" x14ac:dyDescent="0.25">
      <c r="A169" s="2">
        <v>176.10672</v>
      </c>
      <c r="B169" s="2">
        <v>6.510548</v>
      </c>
      <c r="C169" s="2">
        <v>4.8936004999999998</v>
      </c>
      <c r="D169" s="2">
        <v>9.3965789999999991</v>
      </c>
      <c r="E169" s="2">
        <v>112.42961</v>
      </c>
      <c r="F169" s="2">
        <v>128.64534</v>
      </c>
      <c r="G169" s="2">
        <v>9.6100680000000001</v>
      </c>
      <c r="H169" s="2">
        <v>8.4117759999999997</v>
      </c>
      <c r="J169" s="2">
        <v>112.42961</v>
      </c>
      <c r="K169" s="2">
        <v>9.6100680000000001</v>
      </c>
    </row>
    <row r="170" spans="1:11" x14ac:dyDescent="0.25">
      <c r="A170" s="2">
        <v>53.410409999999999</v>
      </c>
      <c r="B170" s="2">
        <v>13.073928</v>
      </c>
      <c r="C170" s="2">
        <v>21.164000999999999</v>
      </c>
      <c r="D170" s="2">
        <v>24.209332</v>
      </c>
      <c r="E170" s="2">
        <v>46.437469999999998</v>
      </c>
      <c r="F170" s="2">
        <v>39.715668000000001</v>
      </c>
      <c r="G170" s="2">
        <v>16.400196000000001</v>
      </c>
      <c r="H170" s="2">
        <v>15.804263000000001</v>
      </c>
      <c r="J170" s="2">
        <v>46.437469999999998</v>
      </c>
      <c r="K170" s="2">
        <v>16.400196000000001</v>
      </c>
    </row>
    <row r="171" spans="1:11" x14ac:dyDescent="0.25">
      <c r="A171" s="2">
        <v>50.014525999999996</v>
      </c>
      <c r="B171" s="2">
        <v>13.877774</v>
      </c>
      <c r="C171" s="2">
        <v>24.498611</v>
      </c>
      <c r="D171" s="2">
        <v>24.218375999999999</v>
      </c>
      <c r="E171" s="2">
        <v>33.778885000000002</v>
      </c>
      <c r="F171" s="2">
        <v>28.880234000000002</v>
      </c>
      <c r="G171" s="2">
        <v>17.121216</v>
      </c>
      <c r="H171" s="2">
        <v>17.702852</v>
      </c>
      <c r="J171" s="2">
        <v>33.778885000000002</v>
      </c>
      <c r="K171" s="2">
        <v>17.121216</v>
      </c>
    </row>
    <row r="172" spans="1:11" x14ac:dyDescent="0.25">
      <c r="A172" s="2">
        <v>87.293364999999994</v>
      </c>
      <c r="B172" s="2">
        <v>9.2116570000000007</v>
      </c>
      <c r="C172" s="2">
        <v>4.8540954999999997</v>
      </c>
      <c r="D172" s="2">
        <v>26.191905999999999</v>
      </c>
      <c r="E172" s="2">
        <v>61.840133999999999</v>
      </c>
      <c r="F172" s="2">
        <v>61.883285999999998</v>
      </c>
      <c r="G172" s="2">
        <v>11.748633</v>
      </c>
      <c r="H172" s="2">
        <v>16.712477</v>
      </c>
      <c r="J172" s="2">
        <v>61.840133999999999</v>
      </c>
      <c r="K172" s="2">
        <v>11.748633</v>
      </c>
    </row>
    <row r="173" spans="1:11" x14ac:dyDescent="0.25">
      <c r="A173" s="2">
        <v>50.964550000000003</v>
      </c>
      <c r="B173" s="2">
        <v>14.48898</v>
      </c>
      <c r="C173" s="2">
        <v>23.333884999999999</v>
      </c>
      <c r="D173" s="2">
        <v>24.595758</v>
      </c>
      <c r="E173" s="2">
        <v>33.76126</v>
      </c>
      <c r="F173" s="2">
        <v>29.149666</v>
      </c>
      <c r="G173" s="2">
        <v>16.922854999999998</v>
      </c>
      <c r="H173" s="2">
        <v>18.358750000000001</v>
      </c>
      <c r="J173" s="2">
        <v>33.76126</v>
      </c>
      <c r="K173" s="2">
        <v>16.922854999999998</v>
      </c>
    </row>
    <row r="174" spans="1:11" x14ac:dyDescent="0.25">
      <c r="A174" s="2">
        <v>23.455749999999998</v>
      </c>
      <c r="B174" s="2">
        <v>30.206742999999999</v>
      </c>
      <c r="C174" s="2">
        <v>4.8006133999999996</v>
      </c>
      <c r="D174" s="2">
        <v>16.049469999999999</v>
      </c>
      <c r="E174" s="2">
        <v>17.338744999999999</v>
      </c>
      <c r="F174" s="2">
        <v>91.971620000000001</v>
      </c>
      <c r="G174" s="2">
        <v>16.108809999999998</v>
      </c>
      <c r="H174" s="2">
        <v>5.4054869999999999</v>
      </c>
      <c r="J174" s="2">
        <v>17.338744999999999</v>
      </c>
      <c r="K174" s="2">
        <v>16.108809999999998</v>
      </c>
    </row>
    <row r="175" spans="1:11" x14ac:dyDescent="0.25">
      <c r="A175" s="2">
        <v>52.186126999999999</v>
      </c>
      <c r="B175" s="2">
        <v>15.328808</v>
      </c>
      <c r="C175" s="2">
        <v>19.000579999999999</v>
      </c>
      <c r="D175" s="2">
        <v>24.148696999999999</v>
      </c>
      <c r="E175" s="2">
        <v>35.189056000000001</v>
      </c>
      <c r="F175" s="2">
        <v>48.65155</v>
      </c>
      <c r="G175" s="2">
        <v>16.989922</v>
      </c>
      <c r="H175" s="2">
        <v>17.044046000000002</v>
      </c>
      <c r="J175" s="2">
        <v>35.189056000000001</v>
      </c>
      <c r="K175" s="2">
        <v>16.989922</v>
      </c>
    </row>
    <row r="176" spans="1:11" x14ac:dyDescent="0.25">
      <c r="A176" s="2">
        <v>69.835319999999996</v>
      </c>
      <c r="B176" s="2">
        <v>12.666043</v>
      </c>
      <c r="C176" s="2">
        <v>18.175660000000001</v>
      </c>
      <c r="D176" s="2">
        <v>22.204998</v>
      </c>
      <c r="E176" s="2">
        <v>62.276978</v>
      </c>
      <c r="F176" s="2">
        <v>30.841308999999999</v>
      </c>
      <c r="G176" s="2">
        <v>12.542622</v>
      </c>
      <c r="H176" s="2">
        <v>14.426988</v>
      </c>
      <c r="J176" s="2">
        <v>62.276978</v>
      </c>
      <c r="K176" s="2">
        <v>12.542622</v>
      </c>
    </row>
    <row r="177" spans="1:11" x14ac:dyDescent="0.25">
      <c r="A177" s="2">
        <v>16.660233000000002</v>
      </c>
      <c r="B177" s="2">
        <v>13.253422</v>
      </c>
      <c r="C177" s="2">
        <v>16.056625</v>
      </c>
      <c r="D177" s="2">
        <v>18.526395999999998</v>
      </c>
      <c r="E177" s="2">
        <v>1.8866882</v>
      </c>
      <c r="F177" s="2">
        <v>2.3823089999999998</v>
      </c>
      <c r="G177" s="2">
        <v>17.476652000000001</v>
      </c>
      <c r="H177" s="2">
        <v>18.363</v>
      </c>
      <c r="J177" s="2">
        <v>1.8866882</v>
      </c>
      <c r="K177" s="2">
        <v>17.476652000000001</v>
      </c>
    </row>
    <row r="178" spans="1:11" x14ac:dyDescent="0.25">
      <c r="A178" s="2">
        <v>76.626360000000005</v>
      </c>
      <c r="B178" s="2">
        <v>14.530153</v>
      </c>
      <c r="C178" s="2">
        <v>4.9409485000000002</v>
      </c>
      <c r="D178" s="2">
        <v>25.520831999999999</v>
      </c>
      <c r="E178" s="2">
        <v>63.607944000000003</v>
      </c>
      <c r="F178" s="2">
        <v>58.226726999999997</v>
      </c>
      <c r="G178" s="2">
        <v>15.566962999999999</v>
      </c>
      <c r="H178" s="2">
        <v>18.069551000000001</v>
      </c>
      <c r="J178" s="2">
        <v>63.607944000000003</v>
      </c>
      <c r="K178" s="2">
        <v>15.566962999999999</v>
      </c>
    </row>
    <row r="179" spans="1:11" x14ac:dyDescent="0.25">
      <c r="A179" s="2">
        <v>71.033109999999994</v>
      </c>
      <c r="B179" s="2">
        <v>14.962362000000001</v>
      </c>
      <c r="C179" s="2">
        <v>6.7729187</v>
      </c>
      <c r="D179" s="2">
        <v>26.484732000000001</v>
      </c>
      <c r="E179" s="2">
        <v>65.722200000000001</v>
      </c>
      <c r="F179" s="2">
        <v>51.676482999999998</v>
      </c>
      <c r="G179" s="2">
        <v>16.238419</v>
      </c>
      <c r="H179" s="2">
        <v>16.402654999999999</v>
      </c>
      <c r="J179" s="2">
        <v>65.722200000000001</v>
      </c>
      <c r="K179" s="2">
        <v>16.238419</v>
      </c>
    </row>
    <row r="180" spans="1:11" x14ac:dyDescent="0.25">
      <c r="A180" s="2">
        <v>47.045319999999997</v>
      </c>
      <c r="B180" s="2">
        <v>13.074655999999999</v>
      </c>
      <c r="C180" s="2">
        <v>13.094528</v>
      </c>
      <c r="D180" s="2">
        <v>19.954820000000002</v>
      </c>
      <c r="E180" s="2">
        <v>25.33934</v>
      </c>
      <c r="F180" s="2">
        <v>30.505417000000001</v>
      </c>
      <c r="G180" s="2">
        <v>16.652773</v>
      </c>
      <c r="H180" s="2">
        <v>16.040952999999998</v>
      </c>
      <c r="J180" s="2">
        <v>25.33934</v>
      </c>
      <c r="K180" s="2">
        <v>16.652773</v>
      </c>
    </row>
    <row r="181" spans="1:11" x14ac:dyDescent="0.25">
      <c r="A181" s="2">
        <v>20.877189999999999</v>
      </c>
      <c r="B181" s="2">
        <v>14.729213</v>
      </c>
      <c r="C181" s="2">
        <v>27.523346</v>
      </c>
      <c r="D181" s="2">
        <v>19.363693000000001</v>
      </c>
      <c r="E181" s="2">
        <v>8.4433290000000003</v>
      </c>
      <c r="F181" s="2">
        <v>6.978485</v>
      </c>
      <c r="G181" s="2">
        <v>17.702020000000001</v>
      </c>
      <c r="H181" s="2">
        <v>15.732295000000001</v>
      </c>
      <c r="J181" s="2">
        <v>8.4433290000000003</v>
      </c>
      <c r="K181" s="2">
        <v>17.702020000000001</v>
      </c>
    </row>
    <row r="182" spans="1:11" x14ac:dyDescent="0.25">
      <c r="A182" s="2">
        <v>88.817580000000007</v>
      </c>
      <c r="B182" s="2">
        <v>16.152436999999999</v>
      </c>
      <c r="C182" s="2">
        <v>4.8447113000000002</v>
      </c>
      <c r="D182" s="2">
        <v>26.189083</v>
      </c>
      <c r="E182" s="2">
        <v>69.01764</v>
      </c>
      <c r="F182" s="2">
        <v>73.384370000000004</v>
      </c>
      <c r="G182" s="2">
        <v>15.662001999999999</v>
      </c>
      <c r="H182" s="2">
        <v>16.680060999999998</v>
      </c>
      <c r="J182" s="2">
        <v>69.01764</v>
      </c>
      <c r="K182" s="2">
        <v>15.662001999999999</v>
      </c>
    </row>
    <row r="183" spans="1:11" x14ac:dyDescent="0.25">
      <c r="A183" s="2">
        <v>47.579192999999997</v>
      </c>
      <c r="B183" s="2">
        <v>11.038898</v>
      </c>
      <c r="C183" s="2">
        <v>16.660156000000001</v>
      </c>
      <c r="D183" s="2">
        <v>21.031680999999999</v>
      </c>
      <c r="E183" s="2">
        <v>22.084731999999999</v>
      </c>
      <c r="F183" s="2">
        <v>33.557296999999998</v>
      </c>
      <c r="G183" s="2">
        <v>13.999033000000001</v>
      </c>
      <c r="H183" s="2">
        <v>15.172593000000001</v>
      </c>
      <c r="J183" s="2">
        <v>22.084731999999999</v>
      </c>
      <c r="K183" s="2">
        <v>13.999033000000001</v>
      </c>
    </row>
    <row r="184" spans="1:11" x14ac:dyDescent="0.25">
      <c r="A184" s="2">
        <v>68.338009999999997</v>
      </c>
      <c r="B184" s="2">
        <v>13.284762000000001</v>
      </c>
      <c r="C184" s="2">
        <v>5.6943359999999998</v>
      </c>
      <c r="D184" s="2">
        <v>24.52806</v>
      </c>
      <c r="E184" s="2">
        <v>65.926379999999995</v>
      </c>
      <c r="F184" s="2">
        <v>52.560836999999999</v>
      </c>
      <c r="G184" s="2">
        <v>16.598219</v>
      </c>
      <c r="H184" s="2">
        <v>16.740349999999999</v>
      </c>
      <c r="J184" s="2">
        <v>65.926379999999995</v>
      </c>
      <c r="K184" s="2">
        <v>16.598219</v>
      </c>
    </row>
    <row r="185" spans="1:11" x14ac:dyDescent="0.25">
      <c r="A185" s="2">
        <v>45.032547000000001</v>
      </c>
      <c r="B185" s="2">
        <v>14.620963</v>
      </c>
      <c r="C185" s="2">
        <v>15.349380500000001</v>
      </c>
      <c r="D185" s="2">
        <v>20.184904</v>
      </c>
      <c r="E185" s="2">
        <v>30.473267</v>
      </c>
      <c r="F185" s="2">
        <v>31.006516000000001</v>
      </c>
      <c r="G185" s="2">
        <v>15.106648</v>
      </c>
      <c r="H185" s="2">
        <v>18.705708000000001</v>
      </c>
      <c r="J185" s="2">
        <v>30.473267</v>
      </c>
      <c r="K185" s="2">
        <v>15.106648</v>
      </c>
    </row>
    <row r="186" spans="1:11" x14ac:dyDescent="0.25">
      <c r="A186" s="2">
        <v>16.196106</v>
      </c>
      <c r="B186" s="2">
        <v>12.846984000000001</v>
      </c>
      <c r="C186" s="2">
        <v>10.481460999999999</v>
      </c>
      <c r="D186" s="2">
        <v>18.68638</v>
      </c>
      <c r="E186" s="2">
        <v>1.460968</v>
      </c>
      <c r="F186" s="2">
        <v>1.8784943000000001</v>
      </c>
      <c r="G186" s="2">
        <v>19.093157000000001</v>
      </c>
      <c r="H186" s="2">
        <v>16.657715</v>
      </c>
      <c r="J186" s="2">
        <v>1.460968</v>
      </c>
      <c r="K186" s="2">
        <v>19.093157000000001</v>
      </c>
    </row>
    <row r="187" spans="1:11" x14ac:dyDescent="0.25">
      <c r="A187" s="2">
        <v>28.914580999999998</v>
      </c>
      <c r="B187" s="2">
        <v>12.093794000000001</v>
      </c>
      <c r="C187" s="2">
        <v>25.489640000000001</v>
      </c>
      <c r="D187" s="2">
        <v>21.576485000000002</v>
      </c>
      <c r="E187" s="2">
        <v>13.163788</v>
      </c>
      <c r="F187" s="2">
        <v>15.739807000000001</v>
      </c>
      <c r="G187" s="2">
        <v>15.092229</v>
      </c>
      <c r="H187" s="2">
        <v>16.880735000000001</v>
      </c>
      <c r="J187" s="2">
        <v>13.163788</v>
      </c>
      <c r="K187" s="2">
        <v>15.092229</v>
      </c>
    </row>
    <row r="188" spans="1:11" x14ac:dyDescent="0.25">
      <c r="A188" s="2">
        <v>125.88339000000001</v>
      </c>
      <c r="B188" s="2">
        <v>33.352898000000003</v>
      </c>
      <c r="C188" s="2">
        <v>4.9644623000000001</v>
      </c>
      <c r="D188" s="2">
        <v>10.697972999999999</v>
      </c>
      <c r="E188" s="2">
        <v>99.307360000000003</v>
      </c>
      <c r="F188" s="2">
        <v>175.79292000000001</v>
      </c>
      <c r="G188" s="2">
        <v>4.2244250000000001</v>
      </c>
      <c r="H188" s="2">
        <v>3.9377059999999999</v>
      </c>
      <c r="J188" s="2">
        <v>99.307360000000003</v>
      </c>
      <c r="K188" s="2">
        <v>4.2244250000000001</v>
      </c>
    </row>
    <row r="189" spans="1:11" x14ac:dyDescent="0.25">
      <c r="A189" s="2">
        <v>50.320464999999999</v>
      </c>
      <c r="B189" s="2">
        <v>10.52511</v>
      </c>
      <c r="C189" s="2">
        <v>17.911102</v>
      </c>
      <c r="D189" s="2">
        <v>22.21219</v>
      </c>
      <c r="E189" s="2">
        <v>65.694519999999997</v>
      </c>
      <c r="F189" s="2">
        <v>33.297150000000002</v>
      </c>
      <c r="G189" s="2">
        <v>13.074462</v>
      </c>
      <c r="H189" s="2">
        <v>15.404801000000001</v>
      </c>
      <c r="J189" s="2">
        <v>65.694519999999997</v>
      </c>
      <c r="K189" s="2">
        <v>13.074462</v>
      </c>
    </row>
    <row r="190" spans="1:11" x14ac:dyDescent="0.25">
      <c r="A190" s="2">
        <v>54.192214999999997</v>
      </c>
      <c r="B190" s="2">
        <v>11.847187</v>
      </c>
      <c r="C190" s="2">
        <v>20.663681</v>
      </c>
      <c r="D190" s="2">
        <v>22.997026000000002</v>
      </c>
      <c r="E190" s="2">
        <v>39.715392999999999</v>
      </c>
      <c r="F190" s="2">
        <v>38.929015999999997</v>
      </c>
      <c r="G190" s="2">
        <v>18.095692</v>
      </c>
      <c r="H190" s="2">
        <v>14.866111999999999</v>
      </c>
      <c r="J190" s="2">
        <v>39.715392999999999</v>
      </c>
      <c r="K190" s="2">
        <v>18.095692</v>
      </c>
    </row>
    <row r="191" spans="1:11" x14ac:dyDescent="0.25">
      <c r="A191" s="2">
        <v>52.750929999999997</v>
      </c>
      <c r="B191" s="2">
        <v>12.841018</v>
      </c>
      <c r="C191" s="2">
        <v>21.055679999999999</v>
      </c>
      <c r="D191" s="2">
        <v>23.737047</v>
      </c>
      <c r="E191" s="2">
        <v>32.213272000000003</v>
      </c>
      <c r="F191" s="2">
        <v>36.649628</v>
      </c>
      <c r="G191" s="2">
        <v>17.650970000000001</v>
      </c>
      <c r="H191" s="2">
        <v>16.377223999999998</v>
      </c>
      <c r="J191" s="2">
        <v>32.213272000000003</v>
      </c>
      <c r="K191" s="2">
        <v>17.650970000000001</v>
      </c>
    </row>
    <row r="192" spans="1:11" x14ac:dyDescent="0.25">
      <c r="A192" s="2">
        <v>56.023589999999999</v>
      </c>
      <c r="B192" s="2">
        <v>12.329908</v>
      </c>
      <c r="C192" s="2">
        <v>19.902649</v>
      </c>
      <c r="D192" s="2">
        <v>24.267443</v>
      </c>
      <c r="E192" s="2">
        <v>37.988433999999998</v>
      </c>
      <c r="F192" s="2">
        <v>35.287170000000003</v>
      </c>
      <c r="G192" s="2">
        <v>15.975371000000001</v>
      </c>
      <c r="H192" s="2">
        <v>17.442374999999998</v>
      </c>
      <c r="J192" s="2">
        <v>37.988433999999998</v>
      </c>
      <c r="K192" s="2">
        <v>15.975371000000001</v>
      </c>
    </row>
    <row r="193" spans="1:11" x14ac:dyDescent="0.25">
      <c r="A193" s="2">
        <v>49.645687000000002</v>
      </c>
      <c r="B193" s="2">
        <v>12.256735000000001</v>
      </c>
      <c r="C193" s="2">
        <v>23.22353</v>
      </c>
      <c r="D193" s="2">
        <v>23.402297999999998</v>
      </c>
      <c r="E193" s="2">
        <v>53.815227999999998</v>
      </c>
      <c r="F193" s="2">
        <v>32.504745</v>
      </c>
      <c r="G193" s="2">
        <v>15.098285000000001</v>
      </c>
      <c r="H193" s="2">
        <v>15.508777</v>
      </c>
      <c r="J193" s="2">
        <v>53.815227999999998</v>
      </c>
      <c r="K193" s="2">
        <v>15.098285000000001</v>
      </c>
    </row>
    <row r="194" spans="1:11" x14ac:dyDescent="0.25">
      <c r="A194" s="2">
        <v>39.360259999999997</v>
      </c>
      <c r="B194" s="2">
        <v>11.654639</v>
      </c>
      <c r="C194" s="2">
        <v>10.486786</v>
      </c>
      <c r="D194" s="2">
        <v>19.231112</v>
      </c>
      <c r="E194" s="2">
        <v>35.39508</v>
      </c>
      <c r="F194" s="2">
        <v>20.73526</v>
      </c>
      <c r="G194" s="2">
        <v>14.796296999999999</v>
      </c>
      <c r="H194" s="2">
        <v>14.597440000000001</v>
      </c>
      <c r="J194" s="2">
        <v>35.39508</v>
      </c>
      <c r="K194" s="2">
        <v>14.796296999999999</v>
      </c>
    </row>
    <row r="195" spans="1:11" x14ac:dyDescent="0.25">
      <c r="A195" s="2">
        <v>71.017455999999996</v>
      </c>
      <c r="B195" s="2">
        <v>19.589523</v>
      </c>
      <c r="C195" s="2">
        <v>4.9382935000000003</v>
      </c>
      <c r="D195" s="2">
        <v>23.044718</v>
      </c>
      <c r="E195" s="2">
        <v>3.8721008000000001</v>
      </c>
      <c r="F195" s="2">
        <v>112.74627</v>
      </c>
      <c r="G195" s="2">
        <v>24.598949999999999</v>
      </c>
      <c r="H195" s="2">
        <v>4.1479324999999996</v>
      </c>
      <c r="J195" s="2">
        <v>3.8721008000000001</v>
      </c>
      <c r="K195" s="2">
        <v>24.598949999999999</v>
      </c>
    </row>
    <row r="196" spans="1:11" x14ac:dyDescent="0.25">
      <c r="A196" s="2">
        <v>151.99821</v>
      </c>
      <c r="B196" s="2">
        <v>5.8596320000000004</v>
      </c>
      <c r="C196" s="2">
        <v>4.9573364</v>
      </c>
      <c r="D196" s="2">
        <v>24.423943999999999</v>
      </c>
      <c r="E196" s="2">
        <v>4.1723632999999998</v>
      </c>
      <c r="F196" s="2">
        <v>110.404076</v>
      </c>
      <c r="G196" s="2">
        <v>26.002714000000001</v>
      </c>
      <c r="H196" s="2">
        <v>4.4640190000000004</v>
      </c>
      <c r="J196" s="2">
        <v>4.1723632999999998</v>
      </c>
      <c r="K196" s="2">
        <v>26.002714000000001</v>
      </c>
    </row>
    <row r="197" spans="1:11" x14ac:dyDescent="0.25">
      <c r="A197" s="2">
        <v>95.484924000000007</v>
      </c>
      <c r="B197" s="2">
        <v>16.387053999999999</v>
      </c>
      <c r="C197" s="2">
        <v>4.8448789999999997</v>
      </c>
      <c r="D197" s="2">
        <v>16.669509999999999</v>
      </c>
      <c r="E197" s="2">
        <v>3.2214049999999999</v>
      </c>
      <c r="F197" s="2">
        <v>112.574646</v>
      </c>
      <c r="G197" s="2">
        <v>18.208054000000001</v>
      </c>
      <c r="H197" s="2">
        <v>4.4038539999999999</v>
      </c>
      <c r="J197" s="2">
        <v>3.2214049999999999</v>
      </c>
      <c r="K197" s="2">
        <v>18.208054000000001</v>
      </c>
    </row>
    <row r="198" spans="1:11" x14ac:dyDescent="0.25">
      <c r="A198" s="2">
        <v>47.211685000000003</v>
      </c>
      <c r="B198" s="2">
        <v>10.851015</v>
      </c>
      <c r="C198" s="2">
        <v>14.935608</v>
      </c>
      <c r="D198" s="2">
        <v>19.596703000000002</v>
      </c>
      <c r="E198" s="2">
        <v>41.043488000000004</v>
      </c>
      <c r="F198" s="2">
        <v>37.103560000000002</v>
      </c>
      <c r="G198" s="2">
        <v>14.054779999999999</v>
      </c>
      <c r="H198" s="2">
        <v>16.429558</v>
      </c>
      <c r="J198" s="2">
        <v>41.043488000000004</v>
      </c>
      <c r="K198" s="2">
        <v>14.054779999999999</v>
      </c>
    </row>
    <row r="199" spans="1:11" x14ac:dyDescent="0.25">
      <c r="A199" s="2">
        <v>128.17514</v>
      </c>
      <c r="B199" s="2">
        <v>31.507708000000001</v>
      </c>
      <c r="C199" s="2">
        <v>4.8531339999999998</v>
      </c>
      <c r="D199" s="2">
        <v>23.542259999999999</v>
      </c>
      <c r="E199" s="2">
        <v>165.61285000000001</v>
      </c>
      <c r="F199" s="2">
        <v>94.776409999999998</v>
      </c>
      <c r="G199" s="2">
        <v>5.18682</v>
      </c>
      <c r="H199" s="2">
        <v>4.4430164999999997</v>
      </c>
      <c r="J199" s="2">
        <v>165.61285000000001</v>
      </c>
      <c r="K199" s="2">
        <v>5.18682</v>
      </c>
    </row>
    <row r="200" spans="1:11" x14ac:dyDescent="0.25">
      <c r="A200" s="2">
        <v>121.15618000000001</v>
      </c>
      <c r="B200" s="2">
        <v>19.394815000000001</v>
      </c>
      <c r="C200" s="2">
        <v>4.9471436000000004</v>
      </c>
      <c r="D200" s="2">
        <v>27.169256000000001</v>
      </c>
      <c r="E200" s="2">
        <v>101.96796999999999</v>
      </c>
      <c r="F200" s="2">
        <v>97.457989999999995</v>
      </c>
      <c r="G200" s="2">
        <v>15.740786999999999</v>
      </c>
      <c r="H200" s="2">
        <v>9.3352070000000005</v>
      </c>
      <c r="J200" s="2">
        <v>101.96796999999999</v>
      </c>
      <c r="K200" s="2">
        <v>15.740786999999999</v>
      </c>
    </row>
    <row r="201" spans="1:11" x14ac:dyDescent="0.25">
      <c r="A201" s="2">
        <v>84.307079999999999</v>
      </c>
      <c r="B201" s="2">
        <v>10.361908</v>
      </c>
      <c r="C201" s="2">
        <v>4.7858124000000002</v>
      </c>
      <c r="D201" s="2">
        <v>27.213222999999999</v>
      </c>
      <c r="E201" s="2">
        <v>86.520889999999994</v>
      </c>
      <c r="F201" s="2">
        <v>59.606704999999998</v>
      </c>
      <c r="G201" s="2">
        <v>12.498673</v>
      </c>
      <c r="H201" s="2">
        <v>12.381714000000001</v>
      </c>
      <c r="J201" s="2">
        <v>86.520889999999994</v>
      </c>
      <c r="K201" s="2">
        <v>12.498673</v>
      </c>
    </row>
    <row r="202" spans="1:11" x14ac:dyDescent="0.25">
      <c r="A202" s="2">
        <v>41.881194999999998</v>
      </c>
      <c r="B202" s="2">
        <v>13.068998000000001</v>
      </c>
      <c r="C202" s="2">
        <v>16.570830999999998</v>
      </c>
      <c r="D202" s="2">
        <v>19.794119999999999</v>
      </c>
      <c r="E202" s="2">
        <v>27.418243</v>
      </c>
      <c r="F202" s="2">
        <v>37.683593999999999</v>
      </c>
      <c r="G202" s="2">
        <v>14.423107</v>
      </c>
      <c r="H202" s="2">
        <v>16.101870999999999</v>
      </c>
      <c r="J202" s="2">
        <v>27.418243</v>
      </c>
      <c r="K202" s="2">
        <v>14.423107</v>
      </c>
    </row>
    <row r="203" spans="1:11" x14ac:dyDescent="0.25">
      <c r="A203" s="2">
        <v>50.425269999999998</v>
      </c>
      <c r="B203" s="2">
        <v>11.070629</v>
      </c>
      <c r="C203" s="2">
        <v>22.884003</v>
      </c>
      <c r="D203" s="2">
        <v>24.685431999999999</v>
      </c>
      <c r="E203" s="2">
        <v>46.856105999999997</v>
      </c>
      <c r="F203" s="2">
        <v>42.864646999999998</v>
      </c>
      <c r="G203" s="2">
        <v>15.041604</v>
      </c>
      <c r="H203" s="2">
        <v>17.769691000000002</v>
      </c>
      <c r="J203" s="2">
        <v>46.856105999999997</v>
      </c>
      <c r="K203" s="2">
        <v>15.041604</v>
      </c>
    </row>
    <row r="204" spans="1:11" x14ac:dyDescent="0.25">
      <c r="A204" s="2">
        <v>21.917511000000001</v>
      </c>
      <c r="B204" s="2">
        <v>13.2973</v>
      </c>
      <c r="C204" s="2">
        <v>13.219101</v>
      </c>
      <c r="D204" s="2">
        <v>18.59686</v>
      </c>
      <c r="E204" s="2">
        <v>9.1081699999999994</v>
      </c>
      <c r="F204" s="2">
        <v>5.6348266999999996</v>
      </c>
      <c r="G204" s="2">
        <v>16.771622000000001</v>
      </c>
      <c r="H204" s="2">
        <v>18.921756999999999</v>
      </c>
      <c r="J204" s="2">
        <v>9.1081699999999994</v>
      </c>
      <c r="K204" s="2">
        <v>16.771622000000001</v>
      </c>
    </row>
    <row r="205" spans="1:11" x14ac:dyDescent="0.25">
      <c r="A205" s="2">
        <v>20.815134</v>
      </c>
      <c r="B205" s="2">
        <v>15.156798999999999</v>
      </c>
      <c r="C205" s="2">
        <v>26.439727999999999</v>
      </c>
      <c r="D205" s="2">
        <v>19.240051000000001</v>
      </c>
      <c r="E205" s="2">
        <v>10.15509</v>
      </c>
      <c r="F205" s="2">
        <v>7.2753905999999997</v>
      </c>
      <c r="G205" s="2">
        <v>17.926062000000002</v>
      </c>
      <c r="H205" s="2">
        <v>15.982476999999999</v>
      </c>
      <c r="J205" s="2">
        <v>10.15509</v>
      </c>
      <c r="K205" s="2">
        <v>17.926062000000002</v>
      </c>
    </row>
    <row r="206" spans="1:11" x14ac:dyDescent="0.25">
      <c r="A206" s="2">
        <v>54.867939999999997</v>
      </c>
      <c r="B206" s="2">
        <v>12.872076</v>
      </c>
      <c r="C206" s="2">
        <v>23.109406</v>
      </c>
      <c r="D206" s="2">
        <v>26.305600999999999</v>
      </c>
      <c r="E206" s="2">
        <v>40.413147000000002</v>
      </c>
      <c r="F206" s="2">
        <v>45.405791999999998</v>
      </c>
      <c r="G206" s="2">
        <v>14.620062000000001</v>
      </c>
      <c r="H206" s="2">
        <v>15.524096</v>
      </c>
      <c r="J206" s="2">
        <v>40.413147000000002</v>
      </c>
      <c r="K206" s="2">
        <v>14.620062000000001</v>
      </c>
    </row>
    <row r="207" spans="1:11" x14ac:dyDescent="0.25">
      <c r="A207" s="2">
        <v>17.20308</v>
      </c>
      <c r="B207" s="2">
        <v>13.689299</v>
      </c>
      <c r="C207" s="2">
        <v>9.7507169999999999</v>
      </c>
      <c r="D207" s="2">
        <v>18.853069999999999</v>
      </c>
      <c r="E207" s="2">
        <v>5.0284576000000003</v>
      </c>
      <c r="F207" s="2">
        <v>10.537140000000001</v>
      </c>
      <c r="G207" s="2">
        <v>16.237245999999999</v>
      </c>
      <c r="H207" s="2">
        <v>18.700533</v>
      </c>
      <c r="J207" s="2">
        <v>5.0284576000000003</v>
      </c>
      <c r="K207" s="2">
        <v>16.237245999999999</v>
      </c>
    </row>
    <row r="208" spans="1:11" x14ac:dyDescent="0.25">
      <c r="A208" s="2">
        <v>44.263016</v>
      </c>
      <c r="B208" s="2">
        <v>14.843989000000001</v>
      </c>
      <c r="C208" s="2">
        <v>6.7165832999999999</v>
      </c>
      <c r="D208" s="2">
        <v>19.272945</v>
      </c>
      <c r="E208" s="2">
        <v>30.070952999999999</v>
      </c>
      <c r="F208" s="2">
        <v>30.098267</v>
      </c>
      <c r="G208" s="2">
        <v>22.209820000000001</v>
      </c>
      <c r="H208" s="2">
        <v>20.561014</v>
      </c>
      <c r="J208" s="2">
        <v>30.070952999999999</v>
      </c>
      <c r="K208" s="2">
        <v>22.209820000000001</v>
      </c>
    </row>
    <row r="209" spans="1:11" x14ac:dyDescent="0.25">
      <c r="A209" s="2">
        <v>73.248720000000006</v>
      </c>
      <c r="B209" s="2">
        <v>13.271307</v>
      </c>
      <c r="C209" s="2">
        <v>6.7628174000000003</v>
      </c>
      <c r="D209" s="2">
        <v>26.263646999999999</v>
      </c>
      <c r="E209" s="2">
        <v>52.781708000000002</v>
      </c>
      <c r="F209" s="2">
        <v>65.415924000000004</v>
      </c>
      <c r="G209" s="2">
        <v>15.682172</v>
      </c>
      <c r="H209" s="2">
        <v>16.066877000000002</v>
      </c>
      <c r="J209" s="2">
        <v>52.781708000000002</v>
      </c>
      <c r="K209" s="2">
        <v>15.682172</v>
      </c>
    </row>
    <row r="210" spans="1:11" x14ac:dyDescent="0.25">
      <c r="A210" s="2">
        <v>133.25253000000001</v>
      </c>
      <c r="B210" s="2">
        <v>5.1272855000000002</v>
      </c>
      <c r="C210" s="2">
        <v>4.9369965000000002</v>
      </c>
      <c r="D210" s="2">
        <v>15.908089</v>
      </c>
      <c r="E210" s="2">
        <v>106.30862399999999</v>
      </c>
      <c r="F210" s="2">
        <v>95.6875</v>
      </c>
      <c r="G210" s="2">
        <v>3.9026383999999998</v>
      </c>
      <c r="H210" s="2">
        <v>6.0007777000000004</v>
      </c>
      <c r="J210" s="2">
        <v>106.30862399999999</v>
      </c>
      <c r="K210" s="2">
        <v>3.9026383999999998</v>
      </c>
    </row>
    <row r="211" spans="1:11" x14ac:dyDescent="0.25">
      <c r="A211" s="2">
        <v>48.365333999999997</v>
      </c>
      <c r="B211" s="2">
        <v>13.966081000000001</v>
      </c>
      <c r="C211" s="2">
        <v>24.226177</v>
      </c>
      <c r="D211" s="2">
        <v>24.075068000000002</v>
      </c>
      <c r="E211" s="2">
        <v>32.007644999999997</v>
      </c>
      <c r="F211" s="2">
        <v>28.242844000000002</v>
      </c>
      <c r="G211" s="2">
        <v>17.615860000000001</v>
      </c>
      <c r="H211" s="2">
        <v>18.869717000000001</v>
      </c>
      <c r="J211" s="2">
        <v>32.007644999999997</v>
      </c>
      <c r="K211" s="2">
        <v>17.615860000000001</v>
      </c>
    </row>
    <row r="212" spans="1:11" x14ac:dyDescent="0.25">
      <c r="A212" s="2">
        <v>50.967500000000001</v>
      </c>
      <c r="B212" s="2">
        <v>12.546109</v>
      </c>
      <c r="C212" s="2">
        <v>20.782501</v>
      </c>
      <c r="D212" s="2">
        <v>23.637999000000001</v>
      </c>
      <c r="E212" s="2">
        <v>45.01802</v>
      </c>
      <c r="F212" s="2">
        <v>35.929794000000001</v>
      </c>
      <c r="G212" s="2">
        <v>17.515694</v>
      </c>
      <c r="H212" s="2">
        <v>17.754892000000002</v>
      </c>
      <c r="J212" s="2">
        <v>45.01802</v>
      </c>
      <c r="K212" s="2">
        <v>17.515694</v>
      </c>
    </row>
    <row r="213" spans="1:11" x14ac:dyDescent="0.25">
      <c r="A213" s="2">
        <v>44.6464</v>
      </c>
      <c r="B213" s="2">
        <v>11.69449</v>
      </c>
      <c r="C213" s="2">
        <v>20.739166000000001</v>
      </c>
      <c r="D213" s="2">
        <v>24.442360000000001</v>
      </c>
      <c r="E213" s="2">
        <v>28.196634</v>
      </c>
      <c r="F213" s="2">
        <v>21.27664</v>
      </c>
      <c r="G213" s="2">
        <v>14.129704</v>
      </c>
      <c r="H213" s="2">
        <v>15.737804000000001</v>
      </c>
      <c r="J213" s="2">
        <v>28.196634</v>
      </c>
      <c r="K213" s="2">
        <v>14.129704</v>
      </c>
    </row>
    <row r="214" spans="1:11" x14ac:dyDescent="0.25">
      <c r="A214" s="2">
        <v>51.443573000000001</v>
      </c>
      <c r="B214" s="2">
        <v>13.868517000000001</v>
      </c>
      <c r="C214" s="2">
        <v>16.381073000000001</v>
      </c>
      <c r="D214" s="2">
        <v>22.392439</v>
      </c>
      <c r="E214" s="2">
        <v>43.647156000000003</v>
      </c>
      <c r="F214" s="2">
        <v>34.769866999999998</v>
      </c>
      <c r="G214" s="2">
        <v>17.372987999999999</v>
      </c>
      <c r="H214" s="2">
        <v>17.178635</v>
      </c>
      <c r="J214" s="2">
        <v>43.647156000000003</v>
      </c>
      <c r="K214" s="2">
        <v>17.372987999999999</v>
      </c>
    </row>
    <row r="215" spans="1:11" x14ac:dyDescent="0.25">
      <c r="A215" s="2">
        <v>78.732200000000006</v>
      </c>
      <c r="B215" s="2">
        <v>9.1107119999999995</v>
      </c>
      <c r="C215" s="2">
        <v>4.9992979999999996</v>
      </c>
      <c r="D215" s="2">
        <v>26.836207999999999</v>
      </c>
      <c r="E215" s="2">
        <v>53.262886000000002</v>
      </c>
      <c r="F215" s="2">
        <v>52.730713000000002</v>
      </c>
      <c r="G215" s="2">
        <v>11.835165</v>
      </c>
      <c r="H215" s="2">
        <v>17.565062000000001</v>
      </c>
      <c r="J215" s="2">
        <v>53.262886000000002</v>
      </c>
      <c r="K215" s="2">
        <v>11.835165</v>
      </c>
    </row>
    <row r="216" spans="1:11" x14ac:dyDescent="0.25">
      <c r="A216" s="2">
        <v>65.766599999999997</v>
      </c>
      <c r="B216" s="2">
        <v>12.817394</v>
      </c>
      <c r="C216" s="2">
        <v>4.9427490000000001</v>
      </c>
      <c r="D216" s="2">
        <v>27.401962000000001</v>
      </c>
      <c r="E216" s="2">
        <v>42.721040000000002</v>
      </c>
      <c r="F216" s="2">
        <v>58.703246999999998</v>
      </c>
      <c r="G216" s="2">
        <v>14.880694999999999</v>
      </c>
      <c r="H216" s="2">
        <v>16.364418000000001</v>
      </c>
      <c r="J216" s="2">
        <v>42.721040000000002</v>
      </c>
      <c r="K216" s="2">
        <v>14.880694999999999</v>
      </c>
    </row>
    <row r="217" spans="1:11" x14ac:dyDescent="0.25">
      <c r="A217" s="2">
        <v>76.74539</v>
      </c>
      <c r="B217" s="2">
        <v>10.285130499999999</v>
      </c>
      <c r="C217" s="2">
        <v>4.9826965000000003</v>
      </c>
      <c r="D217" s="2">
        <v>25.600394999999999</v>
      </c>
      <c r="E217" s="2">
        <v>53.834305000000001</v>
      </c>
      <c r="F217" s="2">
        <v>52.791885000000001</v>
      </c>
      <c r="G217" s="2">
        <v>13.251244</v>
      </c>
      <c r="H217" s="2">
        <v>18.238244999999999</v>
      </c>
      <c r="J217" s="2">
        <v>53.834305000000001</v>
      </c>
      <c r="K217" s="2">
        <v>13.251244</v>
      </c>
    </row>
    <row r="218" spans="1:11" x14ac:dyDescent="0.25">
      <c r="A218" s="2">
        <v>59.922652999999997</v>
      </c>
      <c r="B218" s="2">
        <v>13.690860000000001</v>
      </c>
      <c r="C218" s="2">
        <v>12.509781</v>
      </c>
      <c r="D218" s="2">
        <v>26.922906999999999</v>
      </c>
      <c r="E218" s="2">
        <v>44.916350000000001</v>
      </c>
      <c r="F218" s="2">
        <v>44.600647000000002</v>
      </c>
      <c r="G218" s="2">
        <v>14.736793</v>
      </c>
      <c r="H218" s="2">
        <v>16.920203999999998</v>
      </c>
      <c r="J218" s="2">
        <v>44.916350000000001</v>
      </c>
      <c r="K218" s="2">
        <v>14.736793</v>
      </c>
    </row>
    <row r="219" spans="1:11" x14ac:dyDescent="0.25">
      <c r="A219" s="2">
        <v>52.309691999999998</v>
      </c>
      <c r="B219" s="2">
        <v>13.273631999999999</v>
      </c>
      <c r="C219" s="2">
        <v>18.287932999999999</v>
      </c>
      <c r="D219" s="2">
        <v>22.612552999999998</v>
      </c>
      <c r="E219" s="2">
        <v>66.938199999999995</v>
      </c>
      <c r="F219" s="2">
        <v>34.879578000000002</v>
      </c>
      <c r="G219" s="2">
        <v>13.260624999999999</v>
      </c>
      <c r="H219" s="2">
        <v>15.100023999999999</v>
      </c>
      <c r="J219" s="2">
        <v>66.938199999999995</v>
      </c>
      <c r="K219" s="2">
        <v>13.260624999999999</v>
      </c>
    </row>
    <row r="220" spans="1:11" x14ac:dyDescent="0.25">
      <c r="A220" s="2">
        <v>151.49847</v>
      </c>
      <c r="B220" s="2">
        <v>22.389569999999999</v>
      </c>
      <c r="C220" s="2">
        <v>4.9961243</v>
      </c>
      <c r="D220" s="2">
        <v>18.501985999999999</v>
      </c>
      <c r="E220" s="2">
        <v>124.19037</v>
      </c>
      <c r="F220" s="2">
        <v>109.42032</v>
      </c>
      <c r="G220" s="2">
        <v>5.3381360000000004</v>
      </c>
      <c r="H220" s="2">
        <v>7.9198174000000003</v>
      </c>
      <c r="J220" s="2">
        <v>124.19037</v>
      </c>
      <c r="K220" s="2">
        <v>5.3381360000000004</v>
      </c>
    </row>
    <row r="221" spans="1:11" x14ac:dyDescent="0.25">
      <c r="A221" s="2">
        <v>20.599167000000001</v>
      </c>
      <c r="B221" s="2">
        <v>13.709069</v>
      </c>
      <c r="C221" s="2">
        <v>4.8660126000000004</v>
      </c>
      <c r="D221" s="2">
        <v>18.186209000000002</v>
      </c>
      <c r="E221" s="2">
        <v>9.3593899999999994</v>
      </c>
      <c r="F221" s="2">
        <v>8.3077389999999998</v>
      </c>
      <c r="G221" s="2">
        <v>20.07948</v>
      </c>
      <c r="H221" s="2">
        <v>16.457833999999998</v>
      </c>
      <c r="J221" s="2">
        <v>9.3593899999999994</v>
      </c>
      <c r="K221" s="2">
        <v>20.07948</v>
      </c>
    </row>
    <row r="222" spans="1:11" x14ac:dyDescent="0.25">
      <c r="A222" s="2">
        <v>30.394573000000001</v>
      </c>
      <c r="B222" s="2">
        <v>13.774198</v>
      </c>
      <c r="C222" s="2">
        <v>26.857056</v>
      </c>
      <c r="D222" s="2">
        <v>19.325703000000001</v>
      </c>
      <c r="E222" s="2">
        <v>20.218204</v>
      </c>
      <c r="F222" s="2">
        <v>23.554089000000001</v>
      </c>
      <c r="G222" s="2">
        <v>16.477608</v>
      </c>
      <c r="H222" s="2">
        <v>13.590248000000001</v>
      </c>
      <c r="J222" s="2">
        <v>20.218204</v>
      </c>
      <c r="K222" s="2">
        <v>16.477608</v>
      </c>
    </row>
    <row r="223" spans="1:11" x14ac:dyDescent="0.25">
      <c r="A223" s="2">
        <v>53.117156999999999</v>
      </c>
      <c r="B223" s="2">
        <v>14.718586999999999</v>
      </c>
      <c r="C223" s="2">
        <v>21.116012999999999</v>
      </c>
      <c r="D223" s="2">
        <v>24.898886000000001</v>
      </c>
      <c r="E223" s="2">
        <v>35.389847000000003</v>
      </c>
      <c r="F223" s="2">
        <v>29.867263999999999</v>
      </c>
      <c r="G223" s="2">
        <v>15.227815</v>
      </c>
      <c r="H223" s="2">
        <v>15.793068999999999</v>
      </c>
      <c r="J223" s="2">
        <v>35.389847000000003</v>
      </c>
      <c r="K223" s="2">
        <v>15.227815</v>
      </c>
    </row>
    <row r="224" spans="1:11" x14ac:dyDescent="0.25">
      <c r="A224" s="2">
        <v>59.675685999999999</v>
      </c>
      <c r="B224" s="2">
        <v>12.887829999999999</v>
      </c>
      <c r="C224" s="2">
        <v>14.811127000000001</v>
      </c>
      <c r="D224" s="2">
        <v>19.886837</v>
      </c>
      <c r="E224" s="2">
        <v>53.361199999999997</v>
      </c>
      <c r="F224" s="2">
        <v>40.754860000000001</v>
      </c>
      <c r="G224" s="2">
        <v>11.864948</v>
      </c>
      <c r="H224" s="2">
        <v>14.839568999999999</v>
      </c>
      <c r="J224" s="2">
        <v>53.361199999999997</v>
      </c>
      <c r="K224" s="2">
        <v>11.864948</v>
      </c>
    </row>
    <row r="225" spans="1:11" x14ac:dyDescent="0.25">
      <c r="A225" s="2">
        <v>69.547970000000007</v>
      </c>
      <c r="B225" s="2">
        <v>13.923451</v>
      </c>
      <c r="C225" s="2">
        <v>8.4083860000000001</v>
      </c>
      <c r="D225" s="2">
        <v>25.470686000000001</v>
      </c>
      <c r="E225" s="2">
        <v>56.578919999999997</v>
      </c>
      <c r="F225" s="2">
        <v>64.385189999999994</v>
      </c>
      <c r="G225" s="2">
        <v>12.342715999999999</v>
      </c>
      <c r="H225" s="2">
        <v>12.751986499999999</v>
      </c>
      <c r="J225" s="2">
        <v>56.578919999999997</v>
      </c>
      <c r="K225" s="2">
        <v>12.342715999999999</v>
      </c>
    </row>
    <row r="226" spans="1:11" x14ac:dyDescent="0.25">
      <c r="A226" s="2">
        <v>24.021975999999999</v>
      </c>
      <c r="B226" s="2">
        <v>16.971658999999999</v>
      </c>
      <c r="C226" s="2">
        <v>4.8722839999999996</v>
      </c>
      <c r="D226" s="2">
        <v>9.461589</v>
      </c>
      <c r="E226" s="2">
        <v>31.689755999999999</v>
      </c>
      <c r="F226" s="2">
        <v>31.704782000000002</v>
      </c>
      <c r="G226" s="2">
        <v>24.908335000000001</v>
      </c>
      <c r="H226" s="2">
        <v>11.418027</v>
      </c>
      <c r="J226" s="2">
        <v>31.689755999999999</v>
      </c>
      <c r="K226" s="2">
        <v>24.908335000000001</v>
      </c>
    </row>
    <row r="227" spans="1:11" x14ac:dyDescent="0.25">
      <c r="J227" s="2">
        <v>75.08511</v>
      </c>
      <c r="K227" s="2">
        <v>4.9481506</v>
      </c>
    </row>
    <row r="228" spans="1:11" x14ac:dyDescent="0.25">
      <c r="J228" s="2">
        <v>13.112244</v>
      </c>
      <c r="K228" s="2">
        <v>14.667223</v>
      </c>
    </row>
    <row r="229" spans="1:11" x14ac:dyDescent="0.25">
      <c r="J229" s="2">
        <v>4.6061249999999996</v>
      </c>
      <c r="K229" s="2">
        <v>16.22242</v>
      </c>
    </row>
    <row r="230" spans="1:11" x14ac:dyDescent="0.25">
      <c r="J230" s="2">
        <v>43.819046</v>
      </c>
      <c r="K230" s="2">
        <v>4.1140965999999999</v>
      </c>
    </row>
    <row r="231" spans="1:11" x14ac:dyDescent="0.25">
      <c r="J231" s="2">
        <v>7.8289185000000003</v>
      </c>
      <c r="K231" s="2">
        <v>16.661922000000001</v>
      </c>
    </row>
    <row r="232" spans="1:11" x14ac:dyDescent="0.25">
      <c r="J232" s="2">
        <v>16.772003000000002</v>
      </c>
      <c r="K232" s="2">
        <v>14.126995000000001</v>
      </c>
    </row>
    <row r="233" spans="1:11" x14ac:dyDescent="0.25">
      <c r="J233" s="2">
        <v>55.918747000000003</v>
      </c>
      <c r="K233" s="2">
        <v>3.1437425999999999</v>
      </c>
    </row>
    <row r="234" spans="1:11" x14ac:dyDescent="0.25">
      <c r="J234" s="2">
        <v>74.842439999999996</v>
      </c>
      <c r="K234" s="2">
        <v>10.183577</v>
      </c>
    </row>
    <row r="235" spans="1:11" x14ac:dyDescent="0.25">
      <c r="J235" s="2">
        <v>119.97732499999999</v>
      </c>
      <c r="K235" s="2">
        <v>6.9934250000000002</v>
      </c>
    </row>
    <row r="236" spans="1:11" x14ac:dyDescent="0.25">
      <c r="J236" s="2">
        <v>60.576217999999997</v>
      </c>
      <c r="K236" s="2">
        <v>9.9585939999999997</v>
      </c>
    </row>
    <row r="237" spans="1:11" x14ac:dyDescent="0.25">
      <c r="J237" s="2">
        <v>110.284065</v>
      </c>
      <c r="K237" s="2">
        <v>3.6089395999999998</v>
      </c>
    </row>
    <row r="238" spans="1:11" x14ac:dyDescent="0.25">
      <c r="J238" s="2">
        <v>83.678955000000002</v>
      </c>
      <c r="K238" s="2">
        <v>8.6331980000000001</v>
      </c>
    </row>
    <row r="239" spans="1:11" x14ac:dyDescent="0.25">
      <c r="J239" s="2">
        <v>4.6431427000000003</v>
      </c>
      <c r="K239" s="2">
        <v>16.402526999999999</v>
      </c>
    </row>
    <row r="240" spans="1:11" x14ac:dyDescent="0.25">
      <c r="J240" s="2">
        <v>89.51276</v>
      </c>
      <c r="K240" s="2">
        <v>12.450593</v>
      </c>
    </row>
    <row r="241" spans="10:11" x14ac:dyDescent="0.25">
      <c r="J241" s="2">
        <v>12.550049</v>
      </c>
      <c r="K241" s="2">
        <v>5.1838145000000004</v>
      </c>
    </row>
    <row r="242" spans="10:11" x14ac:dyDescent="0.25">
      <c r="J242" s="2">
        <v>121.44873</v>
      </c>
      <c r="K242" s="2">
        <v>8.4980449999999994</v>
      </c>
    </row>
    <row r="243" spans="10:11" x14ac:dyDescent="0.25">
      <c r="J243" s="2">
        <v>14.105282000000001</v>
      </c>
      <c r="K243" s="2">
        <v>15.621009000000001</v>
      </c>
    </row>
    <row r="244" spans="10:11" x14ac:dyDescent="0.25">
      <c r="J244" s="2">
        <v>95.011184999999998</v>
      </c>
      <c r="K244" s="2">
        <v>11.548617999999999</v>
      </c>
    </row>
    <row r="245" spans="10:11" x14ac:dyDescent="0.25">
      <c r="J245" s="2">
        <v>57.538466999999997</v>
      </c>
      <c r="K245" s="2">
        <v>11.887911000000001</v>
      </c>
    </row>
    <row r="246" spans="10:11" x14ac:dyDescent="0.25">
      <c r="J246" s="2">
        <v>155.60315</v>
      </c>
      <c r="K246" s="2">
        <v>7.2842960000000003</v>
      </c>
    </row>
    <row r="247" spans="10:11" x14ac:dyDescent="0.25">
      <c r="J247" s="2">
        <v>115.18997</v>
      </c>
      <c r="K247" s="2">
        <v>4.4688205999999999</v>
      </c>
    </row>
    <row r="248" spans="10:11" x14ac:dyDescent="0.25">
      <c r="J248" s="2">
        <v>84.782775999999998</v>
      </c>
      <c r="K248" s="2">
        <v>3.4474626000000002</v>
      </c>
    </row>
    <row r="249" spans="10:11" x14ac:dyDescent="0.25">
      <c r="J249" s="2">
        <v>22.116014</v>
      </c>
      <c r="K249" s="2">
        <v>13.820456500000001</v>
      </c>
    </row>
    <row r="250" spans="10:11" x14ac:dyDescent="0.25">
      <c r="J250" s="2">
        <v>43.642060000000001</v>
      </c>
      <c r="K250" s="2">
        <v>11.239017</v>
      </c>
    </row>
    <row r="251" spans="10:11" x14ac:dyDescent="0.25">
      <c r="J251" s="2">
        <v>148.55759</v>
      </c>
      <c r="K251" s="2">
        <v>4.2952830000000004</v>
      </c>
    </row>
    <row r="252" spans="10:11" x14ac:dyDescent="0.25">
      <c r="J252" s="2">
        <v>31.335450000000002</v>
      </c>
      <c r="K252" s="2">
        <v>16.715574</v>
      </c>
    </row>
    <row r="253" spans="10:11" x14ac:dyDescent="0.25">
      <c r="J253" s="2">
        <v>17.003387</v>
      </c>
      <c r="K253" s="2">
        <v>3.1863291</v>
      </c>
    </row>
    <row r="254" spans="10:11" x14ac:dyDescent="0.25">
      <c r="J254" s="2">
        <v>64.234070000000003</v>
      </c>
      <c r="K254" s="2">
        <v>11.294038</v>
      </c>
    </row>
    <row r="255" spans="10:11" x14ac:dyDescent="0.25">
      <c r="J255" s="2">
        <v>87.568054000000004</v>
      </c>
      <c r="K255" s="2">
        <v>13.831218</v>
      </c>
    </row>
    <row r="256" spans="10:11" x14ac:dyDescent="0.25">
      <c r="J256" s="2">
        <v>137.60357999999999</v>
      </c>
      <c r="K256" s="2">
        <v>4.3706006999999998</v>
      </c>
    </row>
    <row r="257" spans="10:11" x14ac:dyDescent="0.25">
      <c r="J257" s="2">
        <v>43.147080000000003</v>
      </c>
      <c r="K257" s="2">
        <v>7.8031496999999996</v>
      </c>
    </row>
    <row r="258" spans="10:11" x14ac:dyDescent="0.25">
      <c r="J258" s="2">
        <v>28.497986000000001</v>
      </c>
      <c r="K258" s="2">
        <v>13.906204000000001</v>
      </c>
    </row>
    <row r="259" spans="10:11" x14ac:dyDescent="0.25">
      <c r="J259" s="2">
        <v>5.8078035999999997</v>
      </c>
      <c r="K259" s="2">
        <v>18.092904999999998</v>
      </c>
    </row>
    <row r="260" spans="10:11" x14ac:dyDescent="0.25">
      <c r="J260" s="2">
        <v>19.843475000000002</v>
      </c>
      <c r="K260" s="2">
        <v>16.458241999999998</v>
      </c>
    </row>
    <row r="261" spans="10:11" x14ac:dyDescent="0.25">
      <c r="J261" s="2">
        <v>36.393889999999999</v>
      </c>
      <c r="K261" s="2">
        <v>13.297063</v>
      </c>
    </row>
    <row r="262" spans="10:11" x14ac:dyDescent="0.25">
      <c r="J262" s="2">
        <v>87.679119999999998</v>
      </c>
      <c r="K262" s="2">
        <v>3.7709625</v>
      </c>
    </row>
    <row r="263" spans="10:11" x14ac:dyDescent="0.25">
      <c r="J263" s="2">
        <v>27.584697999999999</v>
      </c>
      <c r="K263" s="2">
        <v>17.049330000000001</v>
      </c>
    </row>
    <row r="264" spans="10:11" x14ac:dyDescent="0.25">
      <c r="J264" s="2">
        <v>9.3694760000000006</v>
      </c>
      <c r="K264" s="2">
        <v>17.151585000000001</v>
      </c>
    </row>
    <row r="265" spans="10:11" x14ac:dyDescent="0.25">
      <c r="J265" s="2">
        <v>58.499009999999998</v>
      </c>
      <c r="K265" s="2">
        <v>5.1601876999999998</v>
      </c>
    </row>
    <row r="266" spans="10:11" x14ac:dyDescent="0.25">
      <c r="J266" s="2">
        <v>126.63479599999999</v>
      </c>
      <c r="K266" s="2">
        <v>7.0718006999999998</v>
      </c>
    </row>
    <row r="267" spans="10:11" x14ac:dyDescent="0.25">
      <c r="J267" s="2">
        <v>33.671646000000003</v>
      </c>
      <c r="K267" s="2">
        <v>12.060879</v>
      </c>
    </row>
    <row r="268" spans="10:11" x14ac:dyDescent="0.25">
      <c r="J268" s="2">
        <v>88.261116000000001</v>
      </c>
      <c r="K268" s="2">
        <v>14.308695999999999</v>
      </c>
    </row>
    <row r="269" spans="10:11" x14ac:dyDescent="0.25">
      <c r="J269" s="2">
        <v>53.623443999999999</v>
      </c>
      <c r="K269" s="2">
        <v>12.46712</v>
      </c>
    </row>
    <row r="270" spans="10:11" x14ac:dyDescent="0.25">
      <c r="J270" s="2">
        <v>119.423874</v>
      </c>
      <c r="K270" s="2">
        <v>13.410482</v>
      </c>
    </row>
    <row r="271" spans="10:11" x14ac:dyDescent="0.25">
      <c r="J271" s="2">
        <v>6.2339783000000004</v>
      </c>
      <c r="K271" s="2">
        <v>15.114876000000001</v>
      </c>
    </row>
    <row r="272" spans="10:11" x14ac:dyDescent="0.25">
      <c r="J272" s="2">
        <v>31.785202000000002</v>
      </c>
      <c r="K272" s="2">
        <v>16.812017000000001</v>
      </c>
    </row>
    <row r="273" spans="10:11" x14ac:dyDescent="0.25">
      <c r="J273" s="2">
        <v>19.131644999999999</v>
      </c>
      <c r="K273" s="2">
        <v>18.025742999999999</v>
      </c>
    </row>
    <row r="274" spans="10:11" x14ac:dyDescent="0.25">
      <c r="J274" s="2">
        <v>70.19726</v>
      </c>
      <c r="K274" s="2">
        <v>16.474627999999999</v>
      </c>
    </row>
    <row r="275" spans="10:11" x14ac:dyDescent="0.25">
      <c r="J275" s="2">
        <v>20.68451</v>
      </c>
      <c r="K275" s="2">
        <v>12.294727</v>
      </c>
    </row>
    <row r="276" spans="10:11" x14ac:dyDescent="0.25">
      <c r="J276" s="2">
        <v>9.1553799999999992</v>
      </c>
      <c r="K276" s="2">
        <v>18.950817000000001</v>
      </c>
    </row>
    <row r="277" spans="10:11" x14ac:dyDescent="0.25">
      <c r="J277" s="2">
        <v>6.67218</v>
      </c>
      <c r="K277" s="2">
        <v>6.3864812999999998</v>
      </c>
    </row>
    <row r="278" spans="10:11" x14ac:dyDescent="0.25">
      <c r="J278" s="2">
        <v>122.747444</v>
      </c>
      <c r="K278" s="2">
        <v>10.220784999999999</v>
      </c>
    </row>
    <row r="279" spans="10:11" x14ac:dyDescent="0.25">
      <c r="J279" s="2">
        <v>28.215606999999999</v>
      </c>
      <c r="K279" s="2">
        <v>3.4412834999999999</v>
      </c>
    </row>
    <row r="280" spans="10:11" x14ac:dyDescent="0.25">
      <c r="J280" s="2">
        <v>167.18521000000001</v>
      </c>
      <c r="K280" s="2">
        <v>3.3446069999999999</v>
      </c>
    </row>
    <row r="281" spans="10:11" x14ac:dyDescent="0.25">
      <c r="J281" s="2">
        <v>12.654526000000001</v>
      </c>
      <c r="K281" s="2">
        <v>13.166013</v>
      </c>
    </row>
    <row r="282" spans="10:11" x14ac:dyDescent="0.25">
      <c r="J282" s="2">
        <v>9.5065950000000008</v>
      </c>
      <c r="K282" s="2">
        <v>16.841163999999999</v>
      </c>
    </row>
    <row r="283" spans="10:11" x14ac:dyDescent="0.25">
      <c r="J283" s="2">
        <v>62.245289999999997</v>
      </c>
      <c r="K283" s="2">
        <v>12.496565</v>
      </c>
    </row>
    <row r="284" spans="10:11" x14ac:dyDescent="0.25">
      <c r="J284" s="2">
        <v>31.498016</v>
      </c>
      <c r="K284" s="2">
        <v>14.777217</v>
      </c>
    </row>
    <row r="285" spans="10:11" x14ac:dyDescent="0.25">
      <c r="J285" s="2">
        <v>91.844560000000001</v>
      </c>
      <c r="K285" s="2">
        <v>17.064209000000002</v>
      </c>
    </row>
    <row r="286" spans="10:11" x14ac:dyDescent="0.25">
      <c r="J286" s="2">
        <v>11.526611000000001</v>
      </c>
      <c r="K286" s="2">
        <v>16.403023000000001</v>
      </c>
    </row>
    <row r="287" spans="10:11" x14ac:dyDescent="0.25">
      <c r="J287" s="2">
        <v>63.439636</v>
      </c>
      <c r="K287" s="2">
        <v>15.501818</v>
      </c>
    </row>
    <row r="288" spans="10:11" x14ac:dyDescent="0.25">
      <c r="J288" s="2">
        <v>0.17628479</v>
      </c>
      <c r="K288" s="2">
        <v>11.789049</v>
      </c>
    </row>
    <row r="289" spans="10:11" x14ac:dyDescent="0.25">
      <c r="J289" s="2">
        <v>39.147170000000003</v>
      </c>
      <c r="K289" s="2">
        <v>11.648149999999999</v>
      </c>
    </row>
    <row r="290" spans="10:11" x14ac:dyDescent="0.25">
      <c r="J290" s="2">
        <v>176.31845000000001</v>
      </c>
      <c r="K290" s="2">
        <v>3.9067400000000001</v>
      </c>
    </row>
    <row r="291" spans="10:11" x14ac:dyDescent="0.25">
      <c r="J291" s="2">
        <v>152.29324</v>
      </c>
      <c r="K291" s="2">
        <v>3.9391183999999999</v>
      </c>
    </row>
    <row r="292" spans="10:11" x14ac:dyDescent="0.25">
      <c r="J292" s="2">
        <v>9.6205580000000008</v>
      </c>
      <c r="K292" s="2">
        <v>14.083479000000001</v>
      </c>
    </row>
    <row r="293" spans="10:11" x14ac:dyDescent="0.25">
      <c r="J293" s="2">
        <v>29.8581</v>
      </c>
      <c r="K293" s="2">
        <v>3.4092424000000001</v>
      </c>
    </row>
    <row r="294" spans="10:11" x14ac:dyDescent="0.25">
      <c r="J294" s="2">
        <v>69.504900000000006</v>
      </c>
      <c r="K294" s="2">
        <v>7.9245143000000002</v>
      </c>
    </row>
    <row r="295" spans="10:11" x14ac:dyDescent="0.25">
      <c r="J295" s="2">
        <v>66.655230000000003</v>
      </c>
      <c r="K295" s="2">
        <v>12.289512</v>
      </c>
    </row>
    <row r="296" spans="10:11" x14ac:dyDescent="0.25">
      <c r="J296" s="2">
        <v>37.572090000000003</v>
      </c>
      <c r="K296" s="2">
        <v>11.45201</v>
      </c>
    </row>
    <row r="297" spans="10:11" x14ac:dyDescent="0.25">
      <c r="J297" s="2">
        <v>20.105255</v>
      </c>
      <c r="K297" s="2">
        <v>14.283571999999999</v>
      </c>
    </row>
    <row r="298" spans="10:11" x14ac:dyDescent="0.25">
      <c r="J298" s="2">
        <v>40.222366000000001</v>
      </c>
      <c r="K298" s="2">
        <v>15.756841</v>
      </c>
    </row>
    <row r="299" spans="10:11" x14ac:dyDescent="0.25">
      <c r="J299" s="2">
        <v>37.70288</v>
      </c>
      <c r="K299" s="2">
        <v>3.7566252000000002</v>
      </c>
    </row>
    <row r="300" spans="10:11" x14ac:dyDescent="0.25">
      <c r="J300" s="2">
        <v>29.93779</v>
      </c>
      <c r="K300" s="2">
        <v>17.804157</v>
      </c>
    </row>
    <row r="301" spans="10:11" x14ac:dyDescent="0.25">
      <c r="J301" s="2">
        <v>32.277940000000001</v>
      </c>
      <c r="K301" s="2">
        <v>17.096098000000001</v>
      </c>
    </row>
    <row r="302" spans="10:11" x14ac:dyDescent="0.25">
      <c r="J302" s="2">
        <v>91.517714999999995</v>
      </c>
      <c r="K302" s="2">
        <v>3.1135826</v>
      </c>
    </row>
    <row r="303" spans="10:11" x14ac:dyDescent="0.25">
      <c r="J303" s="2">
        <v>25.863112999999998</v>
      </c>
      <c r="K303" s="2">
        <v>17.675319999999999</v>
      </c>
    </row>
    <row r="304" spans="10:11" x14ac:dyDescent="0.25">
      <c r="J304" s="2">
        <v>74.075649999999996</v>
      </c>
      <c r="K304" s="2">
        <v>16.036200000000001</v>
      </c>
    </row>
    <row r="305" spans="10:11" x14ac:dyDescent="0.25">
      <c r="J305" s="2">
        <v>65.459729999999993</v>
      </c>
      <c r="K305" s="2">
        <v>9.2638060000000007</v>
      </c>
    </row>
    <row r="306" spans="10:11" x14ac:dyDescent="0.25">
      <c r="J306" s="2">
        <v>5.4109800000000003</v>
      </c>
      <c r="K306" s="2">
        <v>17.973977999999999</v>
      </c>
    </row>
    <row r="307" spans="10:11" x14ac:dyDescent="0.25">
      <c r="J307" s="2">
        <v>10.516083</v>
      </c>
      <c r="K307" s="2">
        <v>16.597504000000001</v>
      </c>
    </row>
    <row r="308" spans="10:11" x14ac:dyDescent="0.25">
      <c r="J308" s="2">
        <v>81.615769999999998</v>
      </c>
      <c r="K308" s="2">
        <v>6.4528220000000003</v>
      </c>
    </row>
    <row r="309" spans="10:11" x14ac:dyDescent="0.25">
      <c r="J309" s="2">
        <v>31.917190000000002</v>
      </c>
      <c r="K309" s="2">
        <v>13.953480000000001</v>
      </c>
    </row>
    <row r="310" spans="10:11" x14ac:dyDescent="0.25">
      <c r="J310" s="2">
        <v>117.46217</v>
      </c>
      <c r="K310" s="2">
        <v>3.7435923</v>
      </c>
    </row>
    <row r="311" spans="10:11" x14ac:dyDescent="0.25">
      <c r="J311" s="2">
        <v>22.047241</v>
      </c>
      <c r="K311" s="2">
        <v>15.697429</v>
      </c>
    </row>
    <row r="312" spans="10:11" x14ac:dyDescent="0.25">
      <c r="J312" s="2">
        <v>99.336849999999998</v>
      </c>
      <c r="K312" s="2">
        <v>4.3727299999999998</v>
      </c>
    </row>
    <row r="313" spans="10:11" x14ac:dyDescent="0.25">
      <c r="J313" s="2">
        <v>99.559555000000003</v>
      </c>
      <c r="K313" s="2">
        <v>12.015399</v>
      </c>
    </row>
    <row r="314" spans="10:11" x14ac:dyDescent="0.25">
      <c r="J314" s="2">
        <v>67.592820000000003</v>
      </c>
      <c r="K314" s="2">
        <v>13.939816</v>
      </c>
    </row>
    <row r="315" spans="10:11" x14ac:dyDescent="0.25">
      <c r="J315" s="2">
        <v>29.815168</v>
      </c>
      <c r="K315" s="2">
        <v>19.218214</v>
      </c>
    </row>
    <row r="316" spans="10:11" x14ac:dyDescent="0.25">
      <c r="J316" s="2">
        <v>68.093630000000005</v>
      </c>
      <c r="K316" s="2">
        <v>14.897900999999999</v>
      </c>
    </row>
    <row r="317" spans="10:11" x14ac:dyDescent="0.25">
      <c r="J317" s="2">
        <v>41.590209999999999</v>
      </c>
      <c r="K317" s="2">
        <v>3.1993545999999999</v>
      </c>
    </row>
    <row r="318" spans="10:11" x14ac:dyDescent="0.25">
      <c r="J318" s="2">
        <v>26.601257</v>
      </c>
      <c r="K318" s="2">
        <v>13.685024</v>
      </c>
    </row>
    <row r="319" spans="10:11" x14ac:dyDescent="0.25">
      <c r="J319" s="2">
        <v>51.156886999999998</v>
      </c>
      <c r="K319" s="2">
        <v>9.2965289999999996</v>
      </c>
    </row>
    <row r="320" spans="10:11" x14ac:dyDescent="0.25">
      <c r="J320" s="2">
        <v>6.9690247000000003</v>
      </c>
      <c r="K320" s="2">
        <v>4.6640553000000002</v>
      </c>
    </row>
    <row r="321" spans="10:11" x14ac:dyDescent="0.25">
      <c r="J321" s="2">
        <v>19.758151999999999</v>
      </c>
      <c r="K321" s="2">
        <v>13.137172</v>
      </c>
    </row>
    <row r="322" spans="10:11" x14ac:dyDescent="0.25">
      <c r="J322" s="2">
        <v>143.90642</v>
      </c>
      <c r="K322" s="2">
        <v>4.2337775000000004</v>
      </c>
    </row>
    <row r="323" spans="10:11" x14ac:dyDescent="0.25">
      <c r="J323" s="2">
        <v>60.922699999999999</v>
      </c>
      <c r="K323" s="2">
        <v>16.041374000000001</v>
      </c>
    </row>
    <row r="324" spans="10:11" x14ac:dyDescent="0.25">
      <c r="J324" s="2">
        <v>44.257150000000003</v>
      </c>
      <c r="K324" s="2">
        <v>17.222411999999998</v>
      </c>
    </row>
    <row r="325" spans="10:11" x14ac:dyDescent="0.25">
      <c r="J325" s="2">
        <v>28.671081999999998</v>
      </c>
      <c r="K325" s="2">
        <v>14.007562</v>
      </c>
    </row>
    <row r="326" spans="10:11" x14ac:dyDescent="0.25">
      <c r="J326" s="2">
        <v>46.802855999999998</v>
      </c>
      <c r="K326" s="2">
        <v>15.628973999999999</v>
      </c>
    </row>
    <row r="327" spans="10:11" x14ac:dyDescent="0.25">
      <c r="J327" s="2">
        <v>39.927436999999998</v>
      </c>
      <c r="K327" s="2">
        <v>11.531164</v>
      </c>
    </row>
    <row r="328" spans="10:11" x14ac:dyDescent="0.25">
      <c r="J328" s="2">
        <v>61.892090000000003</v>
      </c>
      <c r="K328" s="2">
        <v>16.798347</v>
      </c>
    </row>
    <row r="329" spans="10:11" x14ac:dyDescent="0.25">
      <c r="J329" s="2">
        <v>51.144103999999999</v>
      </c>
      <c r="K329" s="2">
        <v>12.690904</v>
      </c>
    </row>
    <row r="330" spans="10:11" x14ac:dyDescent="0.25">
      <c r="J330" s="2">
        <v>118.257576</v>
      </c>
      <c r="K330" s="2">
        <v>13.230885499999999</v>
      </c>
    </row>
    <row r="331" spans="10:11" x14ac:dyDescent="0.25">
      <c r="J331" s="2">
        <v>15.88768</v>
      </c>
      <c r="K331" s="2">
        <v>19.28781</v>
      </c>
    </row>
    <row r="332" spans="10:11" x14ac:dyDescent="0.25">
      <c r="J332" s="2">
        <v>49.222304999999999</v>
      </c>
      <c r="K332" s="2">
        <v>11.559461000000001</v>
      </c>
    </row>
    <row r="333" spans="10:11" x14ac:dyDescent="0.25">
      <c r="J333" s="2">
        <v>12.119553</v>
      </c>
      <c r="K333" s="2">
        <v>19.007072000000001</v>
      </c>
    </row>
    <row r="334" spans="10:11" x14ac:dyDescent="0.25">
      <c r="J334" s="2">
        <v>32.445569999999996</v>
      </c>
      <c r="K334" s="2">
        <v>16.693415000000002</v>
      </c>
    </row>
    <row r="335" spans="10:11" x14ac:dyDescent="0.25">
      <c r="J335" s="2">
        <v>92.367999999999995</v>
      </c>
      <c r="K335" s="2">
        <v>14.143008</v>
      </c>
    </row>
    <row r="336" spans="10:11" x14ac:dyDescent="0.25">
      <c r="J336" s="2">
        <v>22.352951000000001</v>
      </c>
      <c r="K336" s="2">
        <v>19.473309</v>
      </c>
    </row>
    <row r="337" spans="10:11" x14ac:dyDescent="0.25">
      <c r="J337" s="2">
        <v>9.1080570000000005</v>
      </c>
      <c r="K337" s="2">
        <v>6.2711883000000004</v>
      </c>
    </row>
    <row r="338" spans="10:11" x14ac:dyDescent="0.25">
      <c r="J338" s="2">
        <v>19.532672999999999</v>
      </c>
      <c r="K338" s="2">
        <v>19.953278000000001</v>
      </c>
    </row>
    <row r="339" spans="10:11" x14ac:dyDescent="0.25">
      <c r="J339" s="2">
        <v>70.642759999999996</v>
      </c>
      <c r="K339" s="2">
        <v>11.837913500000001</v>
      </c>
    </row>
    <row r="340" spans="10:11" x14ac:dyDescent="0.25">
      <c r="J340" s="2">
        <v>37.607574</v>
      </c>
      <c r="K340" s="2">
        <v>4.0541697000000001</v>
      </c>
    </row>
    <row r="341" spans="10:11" x14ac:dyDescent="0.25">
      <c r="J341" s="2">
        <v>67.611239999999995</v>
      </c>
      <c r="K341" s="2">
        <v>16.638501999999999</v>
      </c>
    </row>
    <row r="342" spans="10:11" x14ac:dyDescent="0.25">
      <c r="J342" s="2">
        <v>102.70959000000001</v>
      </c>
      <c r="K342" s="2">
        <v>4.3200279999999998</v>
      </c>
    </row>
    <row r="343" spans="10:11" x14ac:dyDescent="0.25">
      <c r="J343" s="2">
        <v>80.368039999999993</v>
      </c>
      <c r="K343" s="2">
        <v>16.595694000000002</v>
      </c>
    </row>
    <row r="344" spans="10:11" x14ac:dyDescent="0.25">
      <c r="J344" s="2">
        <v>54.781998000000002</v>
      </c>
      <c r="K344" s="2">
        <v>17.15475</v>
      </c>
    </row>
    <row r="345" spans="10:11" x14ac:dyDescent="0.25">
      <c r="J345" s="2">
        <v>88.668589999999995</v>
      </c>
      <c r="K345" s="2">
        <v>9.5092490000000005</v>
      </c>
    </row>
    <row r="346" spans="10:11" x14ac:dyDescent="0.25">
      <c r="J346" s="2">
        <v>41.496887000000001</v>
      </c>
      <c r="K346" s="2">
        <v>3.8540779999999999</v>
      </c>
    </row>
    <row r="347" spans="10:11" x14ac:dyDescent="0.25">
      <c r="J347" s="2">
        <v>63.890143999999999</v>
      </c>
      <c r="K347" s="2">
        <v>17.186668000000001</v>
      </c>
    </row>
    <row r="348" spans="10:11" x14ac:dyDescent="0.25">
      <c r="J348" s="2">
        <v>33.609344</v>
      </c>
      <c r="K348" s="2">
        <v>15.9796095</v>
      </c>
    </row>
    <row r="349" spans="10:11" x14ac:dyDescent="0.25">
      <c r="J349" s="2">
        <v>110.28479</v>
      </c>
      <c r="K349" s="2">
        <v>6.4164779999999997</v>
      </c>
    </row>
    <row r="350" spans="10:11" x14ac:dyDescent="0.25">
      <c r="J350" s="2">
        <v>28.308883999999999</v>
      </c>
      <c r="K350" s="2">
        <v>20.410948000000001</v>
      </c>
    </row>
    <row r="351" spans="10:11" x14ac:dyDescent="0.25">
      <c r="J351" s="2">
        <v>83.687820000000002</v>
      </c>
      <c r="K351" s="2">
        <v>10.581536</v>
      </c>
    </row>
    <row r="352" spans="10:11" x14ac:dyDescent="0.25">
      <c r="J352" s="2">
        <v>148.10406</v>
      </c>
      <c r="K352" s="2">
        <v>5.2084092999999996</v>
      </c>
    </row>
    <row r="353" spans="10:11" x14ac:dyDescent="0.25">
      <c r="J353" s="2">
        <v>142.56720999999999</v>
      </c>
      <c r="K353" s="2">
        <v>4.4362935999999999</v>
      </c>
    </row>
    <row r="354" spans="10:11" x14ac:dyDescent="0.25">
      <c r="J354" s="2">
        <v>83.652959999999993</v>
      </c>
      <c r="K354" s="2">
        <v>15.273469</v>
      </c>
    </row>
    <row r="355" spans="10:11" x14ac:dyDescent="0.25">
      <c r="J355" s="2">
        <v>10.754547000000001</v>
      </c>
      <c r="K355" s="2">
        <v>15.288511</v>
      </c>
    </row>
    <row r="356" spans="10:11" x14ac:dyDescent="0.25">
      <c r="J356" s="2">
        <v>141.44596999999999</v>
      </c>
      <c r="K356" s="2">
        <v>13.261594000000001</v>
      </c>
    </row>
    <row r="357" spans="10:11" x14ac:dyDescent="0.25">
      <c r="J357" s="2">
        <v>5.1052856000000002</v>
      </c>
      <c r="K357" s="2">
        <v>17.375944</v>
      </c>
    </row>
    <row r="358" spans="10:11" x14ac:dyDescent="0.25">
      <c r="J358" s="2">
        <v>169.83046999999999</v>
      </c>
      <c r="K358" s="2">
        <v>4.6901994</v>
      </c>
    </row>
    <row r="359" spans="10:11" x14ac:dyDescent="0.25">
      <c r="J359" s="2">
        <v>58.133347000000001</v>
      </c>
      <c r="K359" s="2">
        <v>12.984064</v>
      </c>
    </row>
    <row r="360" spans="10:11" x14ac:dyDescent="0.25">
      <c r="J360" s="2">
        <v>8.9664760000000001</v>
      </c>
      <c r="K360" s="2">
        <v>18.717213000000001</v>
      </c>
    </row>
    <row r="361" spans="10:11" x14ac:dyDescent="0.25">
      <c r="J361" s="2">
        <v>58.772488000000003</v>
      </c>
      <c r="K361" s="2">
        <v>12.166945</v>
      </c>
    </row>
    <row r="362" spans="10:11" x14ac:dyDescent="0.25">
      <c r="J362" s="2">
        <v>42.946776999999997</v>
      </c>
      <c r="K362" s="2">
        <v>16.341621</v>
      </c>
    </row>
    <row r="363" spans="10:11" x14ac:dyDescent="0.25">
      <c r="J363" s="2">
        <v>10.727402</v>
      </c>
      <c r="K363" s="2">
        <v>17.403288</v>
      </c>
    </row>
    <row r="364" spans="10:11" x14ac:dyDescent="0.25">
      <c r="J364" s="2">
        <v>119.62255999999999</v>
      </c>
      <c r="K364" s="2">
        <v>5.1390905</v>
      </c>
    </row>
    <row r="365" spans="10:11" x14ac:dyDescent="0.25">
      <c r="J365" s="2">
        <v>39.902892999999999</v>
      </c>
      <c r="K365" s="2">
        <v>16.262636000000001</v>
      </c>
    </row>
    <row r="366" spans="10:11" x14ac:dyDescent="0.25">
      <c r="J366" s="2">
        <v>4.6802826</v>
      </c>
      <c r="K366" s="2">
        <v>16.463863</v>
      </c>
    </row>
    <row r="367" spans="10:11" x14ac:dyDescent="0.25">
      <c r="J367" s="2">
        <v>163.87585000000001</v>
      </c>
      <c r="K367" s="2">
        <v>4.9322679999999997</v>
      </c>
    </row>
    <row r="368" spans="10:11" x14ac:dyDescent="0.25">
      <c r="J368" s="2">
        <v>81.904690000000002</v>
      </c>
      <c r="K368" s="2">
        <v>14.033147</v>
      </c>
    </row>
    <row r="369" spans="10:11" x14ac:dyDescent="0.25">
      <c r="J369" s="2">
        <v>55.135094000000002</v>
      </c>
      <c r="K369" s="2">
        <v>14.634121</v>
      </c>
    </row>
    <row r="370" spans="10:11" x14ac:dyDescent="0.25">
      <c r="J370" s="2">
        <v>54.091095000000003</v>
      </c>
      <c r="K370" s="2">
        <v>15.270943000000001</v>
      </c>
    </row>
    <row r="371" spans="10:11" x14ac:dyDescent="0.25">
      <c r="J371" s="2">
        <v>177.65593999999999</v>
      </c>
      <c r="K371" s="2">
        <v>7.1033745000000001</v>
      </c>
    </row>
    <row r="372" spans="10:11" x14ac:dyDescent="0.25">
      <c r="J372" s="2">
        <v>54.153137000000001</v>
      </c>
      <c r="K372" s="2">
        <v>16.357341999999999</v>
      </c>
    </row>
    <row r="373" spans="10:11" x14ac:dyDescent="0.25">
      <c r="J373" s="2">
        <v>37.262009999999997</v>
      </c>
      <c r="K373" s="2">
        <v>13.837035</v>
      </c>
    </row>
    <row r="374" spans="10:11" x14ac:dyDescent="0.25">
      <c r="J374" s="2">
        <v>65.341980000000007</v>
      </c>
      <c r="K374" s="2">
        <v>13.536311</v>
      </c>
    </row>
    <row r="375" spans="10:11" x14ac:dyDescent="0.25">
      <c r="J375" s="2">
        <v>40.268935999999997</v>
      </c>
      <c r="K375" s="2">
        <v>11.665687999999999</v>
      </c>
    </row>
    <row r="376" spans="10:11" x14ac:dyDescent="0.25">
      <c r="J376" s="2">
        <v>0.50578310000000004</v>
      </c>
      <c r="K376" s="2">
        <v>17.641145999999999</v>
      </c>
    </row>
    <row r="377" spans="10:11" x14ac:dyDescent="0.25">
      <c r="J377" s="2">
        <v>31.082901</v>
      </c>
      <c r="K377" s="2">
        <v>15.357455</v>
      </c>
    </row>
    <row r="378" spans="10:11" x14ac:dyDescent="0.25">
      <c r="J378" s="2">
        <v>25.387633999999998</v>
      </c>
      <c r="K378" s="2">
        <v>16.040064000000001</v>
      </c>
    </row>
    <row r="379" spans="10:11" x14ac:dyDescent="0.25">
      <c r="J379" s="2">
        <v>3.3174437999999999</v>
      </c>
      <c r="K379" s="2">
        <v>15.624269</v>
      </c>
    </row>
    <row r="380" spans="10:11" x14ac:dyDescent="0.25">
      <c r="J380" s="2">
        <v>45.274155</v>
      </c>
      <c r="K380" s="2">
        <v>17.112473999999999</v>
      </c>
    </row>
    <row r="381" spans="10:11" x14ac:dyDescent="0.25">
      <c r="J381" s="2">
        <v>36.297974000000004</v>
      </c>
      <c r="K381" s="2">
        <v>16.179876</v>
      </c>
    </row>
    <row r="382" spans="10:11" x14ac:dyDescent="0.25">
      <c r="J382" s="2">
        <v>7.4649049999999999</v>
      </c>
      <c r="K382" s="2">
        <v>18.993545999999998</v>
      </c>
    </row>
    <row r="383" spans="10:11" x14ac:dyDescent="0.25">
      <c r="J383" s="2">
        <v>31.547684</v>
      </c>
      <c r="K383" s="2">
        <v>11.62866</v>
      </c>
    </row>
    <row r="384" spans="10:11" x14ac:dyDescent="0.25">
      <c r="J384" s="2">
        <v>25.888493</v>
      </c>
      <c r="K384" s="2">
        <v>17.291979999999999</v>
      </c>
    </row>
    <row r="385" spans="10:11" x14ac:dyDescent="0.25">
      <c r="J385" s="2">
        <v>61.299056999999998</v>
      </c>
      <c r="K385" s="2">
        <v>17.448978</v>
      </c>
    </row>
    <row r="386" spans="10:11" x14ac:dyDescent="0.25">
      <c r="J386" s="2">
        <v>5.3330080000000004</v>
      </c>
      <c r="K386" s="2">
        <v>16.264735999999999</v>
      </c>
    </row>
    <row r="387" spans="10:11" x14ac:dyDescent="0.25">
      <c r="J387" s="2">
        <v>39.263199999999998</v>
      </c>
      <c r="K387" s="2">
        <v>16.843278999999999</v>
      </c>
    </row>
    <row r="388" spans="10:11" x14ac:dyDescent="0.25">
      <c r="J388" s="2">
        <v>37.992310000000003</v>
      </c>
      <c r="K388" s="2">
        <v>18.577846999999998</v>
      </c>
    </row>
    <row r="389" spans="10:11" x14ac:dyDescent="0.25">
      <c r="J389" s="2">
        <v>69.892075000000006</v>
      </c>
      <c r="K389" s="2">
        <v>17.212607999999999</v>
      </c>
    </row>
    <row r="390" spans="10:11" x14ac:dyDescent="0.25">
      <c r="J390" s="2">
        <v>67.393585000000002</v>
      </c>
      <c r="K390" s="2">
        <v>16.586929999999999</v>
      </c>
    </row>
    <row r="391" spans="10:11" x14ac:dyDescent="0.25">
      <c r="J391" s="2">
        <v>52.267679999999999</v>
      </c>
      <c r="K391" s="2">
        <v>19.388923999999999</v>
      </c>
    </row>
    <row r="392" spans="10:11" x14ac:dyDescent="0.25">
      <c r="J392" s="2">
        <v>9.2321930000000005</v>
      </c>
      <c r="K392" s="2">
        <v>16.093302000000001</v>
      </c>
    </row>
    <row r="393" spans="10:11" x14ac:dyDescent="0.25">
      <c r="J393" s="2">
        <v>62.504379999999998</v>
      </c>
      <c r="K393" s="2">
        <v>17.016382</v>
      </c>
    </row>
    <row r="394" spans="10:11" x14ac:dyDescent="0.25">
      <c r="J394" s="2">
        <v>128.64534</v>
      </c>
      <c r="K394" s="2">
        <v>8.4117759999999997</v>
      </c>
    </row>
    <row r="395" spans="10:11" x14ac:dyDescent="0.25">
      <c r="J395" s="2">
        <v>39.715668000000001</v>
      </c>
      <c r="K395" s="2">
        <v>15.804263000000001</v>
      </c>
    </row>
    <row r="396" spans="10:11" x14ac:dyDescent="0.25">
      <c r="J396" s="2">
        <v>28.880234000000002</v>
      </c>
      <c r="K396" s="2">
        <v>17.702852</v>
      </c>
    </row>
    <row r="397" spans="10:11" x14ac:dyDescent="0.25">
      <c r="J397" s="2">
        <v>61.883285999999998</v>
      </c>
      <c r="K397" s="2">
        <v>16.712477</v>
      </c>
    </row>
    <row r="398" spans="10:11" x14ac:dyDescent="0.25">
      <c r="J398" s="2">
        <v>29.149666</v>
      </c>
      <c r="K398" s="2">
        <v>18.358750000000001</v>
      </c>
    </row>
    <row r="399" spans="10:11" x14ac:dyDescent="0.25">
      <c r="J399" s="2">
        <v>91.971620000000001</v>
      </c>
      <c r="K399" s="2">
        <v>5.4054869999999999</v>
      </c>
    </row>
    <row r="400" spans="10:11" x14ac:dyDescent="0.25">
      <c r="J400" s="2">
        <v>48.65155</v>
      </c>
      <c r="K400" s="2">
        <v>17.044046000000002</v>
      </c>
    </row>
    <row r="401" spans="10:11" x14ac:dyDescent="0.25">
      <c r="J401" s="2">
        <v>30.841308999999999</v>
      </c>
      <c r="K401" s="2">
        <v>14.426988</v>
      </c>
    </row>
    <row r="402" spans="10:11" x14ac:dyDescent="0.25">
      <c r="J402" s="2">
        <v>2.3823089999999998</v>
      </c>
      <c r="K402" s="2">
        <v>18.363</v>
      </c>
    </row>
    <row r="403" spans="10:11" x14ac:dyDescent="0.25">
      <c r="J403" s="2">
        <v>58.226726999999997</v>
      </c>
      <c r="K403" s="2">
        <v>18.069551000000001</v>
      </c>
    </row>
    <row r="404" spans="10:11" x14ac:dyDescent="0.25">
      <c r="J404" s="2">
        <v>51.676482999999998</v>
      </c>
      <c r="K404" s="2">
        <v>16.402654999999999</v>
      </c>
    </row>
    <row r="405" spans="10:11" x14ac:dyDescent="0.25">
      <c r="J405" s="2">
        <v>30.505417000000001</v>
      </c>
      <c r="K405" s="2">
        <v>16.040952999999998</v>
      </c>
    </row>
    <row r="406" spans="10:11" x14ac:dyDescent="0.25">
      <c r="J406" s="2">
        <v>6.978485</v>
      </c>
      <c r="K406" s="2">
        <v>15.732295000000001</v>
      </c>
    </row>
    <row r="407" spans="10:11" x14ac:dyDescent="0.25">
      <c r="J407" s="2">
        <v>73.384370000000004</v>
      </c>
      <c r="K407" s="2">
        <v>16.680060999999998</v>
      </c>
    </row>
    <row r="408" spans="10:11" x14ac:dyDescent="0.25">
      <c r="J408" s="2">
        <v>33.557296999999998</v>
      </c>
      <c r="K408" s="2">
        <v>15.172593000000001</v>
      </c>
    </row>
    <row r="409" spans="10:11" x14ac:dyDescent="0.25">
      <c r="J409" s="2">
        <v>52.560836999999999</v>
      </c>
      <c r="K409" s="2">
        <v>16.740349999999999</v>
      </c>
    </row>
    <row r="410" spans="10:11" x14ac:dyDescent="0.25">
      <c r="J410" s="2">
        <v>31.006516000000001</v>
      </c>
      <c r="K410" s="2">
        <v>18.705708000000001</v>
      </c>
    </row>
    <row r="411" spans="10:11" x14ac:dyDescent="0.25">
      <c r="J411" s="2">
        <v>1.8784943000000001</v>
      </c>
      <c r="K411" s="2">
        <v>16.657715</v>
      </c>
    </row>
    <row r="412" spans="10:11" x14ac:dyDescent="0.25">
      <c r="J412" s="2">
        <v>15.739807000000001</v>
      </c>
      <c r="K412" s="2">
        <v>16.880735000000001</v>
      </c>
    </row>
    <row r="413" spans="10:11" x14ac:dyDescent="0.25">
      <c r="J413" s="2">
        <v>175.79292000000001</v>
      </c>
      <c r="K413" s="2">
        <v>3.9377059999999999</v>
      </c>
    </row>
    <row r="414" spans="10:11" x14ac:dyDescent="0.25">
      <c r="J414" s="2">
        <v>33.297150000000002</v>
      </c>
      <c r="K414" s="2">
        <v>15.404801000000001</v>
      </c>
    </row>
    <row r="415" spans="10:11" x14ac:dyDescent="0.25">
      <c r="J415" s="2">
        <v>38.929015999999997</v>
      </c>
      <c r="K415" s="2">
        <v>14.866111999999999</v>
      </c>
    </row>
    <row r="416" spans="10:11" x14ac:dyDescent="0.25">
      <c r="J416" s="2">
        <v>36.649628</v>
      </c>
      <c r="K416" s="2">
        <v>16.377223999999998</v>
      </c>
    </row>
    <row r="417" spans="10:11" x14ac:dyDescent="0.25">
      <c r="J417" s="2">
        <v>35.287170000000003</v>
      </c>
      <c r="K417" s="2">
        <v>17.442374999999998</v>
      </c>
    </row>
    <row r="418" spans="10:11" x14ac:dyDescent="0.25">
      <c r="J418" s="2">
        <v>32.504745</v>
      </c>
      <c r="K418" s="2">
        <v>15.508777</v>
      </c>
    </row>
    <row r="419" spans="10:11" x14ac:dyDescent="0.25">
      <c r="J419" s="2">
        <v>20.73526</v>
      </c>
      <c r="K419" s="2">
        <v>14.597440000000001</v>
      </c>
    </row>
    <row r="420" spans="10:11" x14ac:dyDescent="0.25">
      <c r="J420" s="2">
        <v>112.74627</v>
      </c>
      <c r="K420" s="2">
        <v>4.1479324999999996</v>
      </c>
    </row>
    <row r="421" spans="10:11" x14ac:dyDescent="0.25">
      <c r="J421" s="2">
        <v>110.404076</v>
      </c>
      <c r="K421" s="2">
        <v>4.4640190000000004</v>
      </c>
    </row>
    <row r="422" spans="10:11" x14ac:dyDescent="0.25">
      <c r="J422" s="2">
        <v>112.574646</v>
      </c>
      <c r="K422" s="2">
        <v>4.4038539999999999</v>
      </c>
    </row>
    <row r="423" spans="10:11" x14ac:dyDescent="0.25">
      <c r="J423" s="2">
        <v>37.103560000000002</v>
      </c>
      <c r="K423" s="2">
        <v>16.429558</v>
      </c>
    </row>
    <row r="424" spans="10:11" x14ac:dyDescent="0.25">
      <c r="J424" s="2">
        <v>94.776409999999998</v>
      </c>
      <c r="K424" s="2">
        <v>4.4430164999999997</v>
      </c>
    </row>
    <row r="425" spans="10:11" x14ac:dyDescent="0.25">
      <c r="J425" s="2">
        <v>97.457989999999995</v>
      </c>
      <c r="K425" s="2">
        <v>9.3352070000000005</v>
      </c>
    </row>
    <row r="426" spans="10:11" x14ac:dyDescent="0.25">
      <c r="J426" s="2">
        <v>59.606704999999998</v>
      </c>
      <c r="K426" s="2">
        <v>12.381714000000001</v>
      </c>
    </row>
    <row r="427" spans="10:11" x14ac:dyDescent="0.25">
      <c r="J427" s="2">
        <v>37.683593999999999</v>
      </c>
      <c r="K427" s="2">
        <v>16.101870999999999</v>
      </c>
    </row>
    <row r="428" spans="10:11" x14ac:dyDescent="0.25">
      <c r="J428" s="2">
        <v>42.864646999999998</v>
      </c>
      <c r="K428" s="2">
        <v>17.769691000000002</v>
      </c>
    </row>
    <row r="429" spans="10:11" x14ac:dyDescent="0.25">
      <c r="J429" s="2">
        <v>5.6348266999999996</v>
      </c>
      <c r="K429" s="2">
        <v>18.921756999999999</v>
      </c>
    </row>
    <row r="430" spans="10:11" x14ac:dyDescent="0.25">
      <c r="J430" s="2">
        <v>7.2753905999999997</v>
      </c>
      <c r="K430" s="2">
        <v>15.982476999999999</v>
      </c>
    </row>
    <row r="431" spans="10:11" x14ac:dyDescent="0.25">
      <c r="J431" s="2">
        <v>45.405791999999998</v>
      </c>
      <c r="K431" s="2">
        <v>15.524096</v>
      </c>
    </row>
    <row r="432" spans="10:11" x14ac:dyDescent="0.25">
      <c r="J432" s="2">
        <v>10.537140000000001</v>
      </c>
      <c r="K432" s="2">
        <v>18.700533</v>
      </c>
    </row>
    <row r="433" spans="10:11" x14ac:dyDescent="0.25">
      <c r="J433" s="2">
        <v>30.098267</v>
      </c>
      <c r="K433" s="2">
        <v>20.561014</v>
      </c>
    </row>
    <row r="434" spans="10:11" x14ac:dyDescent="0.25">
      <c r="J434" s="2">
        <v>65.415924000000004</v>
      </c>
      <c r="K434" s="2">
        <v>16.066877000000002</v>
      </c>
    </row>
    <row r="435" spans="10:11" x14ac:dyDescent="0.25">
      <c r="J435" s="2">
        <v>95.6875</v>
      </c>
      <c r="K435" s="2">
        <v>6.0007777000000004</v>
      </c>
    </row>
    <row r="436" spans="10:11" x14ac:dyDescent="0.25">
      <c r="J436" s="2">
        <v>28.242844000000002</v>
      </c>
      <c r="K436" s="2">
        <v>18.869717000000001</v>
      </c>
    </row>
    <row r="437" spans="10:11" x14ac:dyDescent="0.25">
      <c r="J437" s="2">
        <v>35.929794000000001</v>
      </c>
      <c r="K437" s="2">
        <v>17.754892000000002</v>
      </c>
    </row>
    <row r="438" spans="10:11" x14ac:dyDescent="0.25">
      <c r="J438" s="2">
        <v>21.27664</v>
      </c>
      <c r="K438" s="2">
        <v>15.737804000000001</v>
      </c>
    </row>
    <row r="439" spans="10:11" x14ac:dyDescent="0.25">
      <c r="J439" s="2">
        <v>34.769866999999998</v>
      </c>
      <c r="K439" s="2">
        <v>17.178635</v>
      </c>
    </row>
    <row r="440" spans="10:11" x14ac:dyDescent="0.25">
      <c r="J440" s="2">
        <v>52.730713000000002</v>
      </c>
      <c r="K440" s="2">
        <v>17.565062000000001</v>
      </c>
    </row>
    <row r="441" spans="10:11" x14ac:dyDescent="0.25">
      <c r="J441" s="2">
        <v>58.703246999999998</v>
      </c>
      <c r="K441" s="2">
        <v>16.364418000000001</v>
      </c>
    </row>
    <row r="442" spans="10:11" x14ac:dyDescent="0.25">
      <c r="J442" s="2">
        <v>52.791885000000001</v>
      </c>
      <c r="K442" s="2">
        <v>18.238244999999999</v>
      </c>
    </row>
    <row r="443" spans="10:11" x14ac:dyDescent="0.25">
      <c r="J443" s="2">
        <v>44.600647000000002</v>
      </c>
      <c r="K443" s="2">
        <v>16.920203999999998</v>
      </c>
    </row>
    <row r="444" spans="10:11" x14ac:dyDescent="0.25">
      <c r="J444" s="2">
        <v>34.879578000000002</v>
      </c>
      <c r="K444" s="2">
        <v>15.100023999999999</v>
      </c>
    </row>
    <row r="445" spans="10:11" x14ac:dyDescent="0.25">
      <c r="J445" s="2">
        <v>109.42032</v>
      </c>
      <c r="K445" s="2">
        <v>7.9198174000000003</v>
      </c>
    </row>
    <row r="446" spans="10:11" x14ac:dyDescent="0.25">
      <c r="J446" s="2">
        <v>8.3077389999999998</v>
      </c>
      <c r="K446" s="2">
        <v>16.457833999999998</v>
      </c>
    </row>
    <row r="447" spans="10:11" x14ac:dyDescent="0.25">
      <c r="J447" s="2">
        <v>23.554089000000001</v>
      </c>
      <c r="K447" s="2">
        <v>13.590248000000001</v>
      </c>
    </row>
    <row r="448" spans="10:11" x14ac:dyDescent="0.25">
      <c r="J448" s="2">
        <v>29.867263999999999</v>
      </c>
      <c r="K448" s="2">
        <v>15.793068999999999</v>
      </c>
    </row>
    <row r="449" spans="10:11" x14ac:dyDescent="0.25">
      <c r="J449" s="2">
        <v>40.754860000000001</v>
      </c>
      <c r="K449" s="2">
        <v>14.839568999999999</v>
      </c>
    </row>
    <row r="450" spans="10:11" x14ac:dyDescent="0.25">
      <c r="J450" s="2">
        <v>64.385189999999994</v>
      </c>
      <c r="K450" s="2">
        <v>12.751986499999999</v>
      </c>
    </row>
    <row r="451" spans="10:11" x14ac:dyDescent="0.25">
      <c r="J451" s="2">
        <v>31.704782000000002</v>
      </c>
      <c r="K451" s="2">
        <v>11.418027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61"/>
  <sheetViews>
    <sheetView topLeftCell="AB1" zoomScaleNormal="100" workbookViewId="0">
      <selection activeCell="AU1" sqref="AU1"/>
    </sheetView>
  </sheetViews>
  <sheetFormatPr defaultRowHeight="15" x14ac:dyDescent="0.25"/>
  <sheetData>
    <row r="1" spans="1:46" x14ac:dyDescent="0.25">
      <c r="A1" s="2">
        <v>5.9577330000000002</v>
      </c>
      <c r="B1" s="2">
        <v>25.052488</v>
      </c>
      <c r="C1" s="2">
        <v>29.181426999999999</v>
      </c>
      <c r="D1" s="2">
        <v>22.080639999999999</v>
      </c>
      <c r="E1" s="2">
        <v>3.8685303000000002</v>
      </c>
      <c r="F1" s="2">
        <v>0.7131653</v>
      </c>
      <c r="G1" s="2">
        <v>23.375672999999999</v>
      </c>
      <c r="H1" s="2">
        <v>24.280131999999998</v>
      </c>
      <c r="I1" s="2" t="s">
        <v>5733</v>
      </c>
      <c r="J1" s="2">
        <v>0</v>
      </c>
      <c r="M1" t="s">
        <v>5735</v>
      </c>
      <c r="X1" t="s">
        <v>5737</v>
      </c>
      <c r="AI1" t="s">
        <v>5736</v>
      </c>
      <c r="AT1" t="s">
        <v>5738</v>
      </c>
    </row>
    <row r="2" spans="1:46" x14ac:dyDescent="0.25">
      <c r="A2" s="2">
        <v>4.9875182999999996</v>
      </c>
      <c r="B2" s="2">
        <v>22.189848000000001</v>
      </c>
      <c r="C2" s="2">
        <v>86.530929999999998</v>
      </c>
      <c r="D2" s="2">
        <v>45.709434999999999</v>
      </c>
      <c r="E2" s="2">
        <v>6.254257</v>
      </c>
      <c r="F2" s="2">
        <v>10.462676999999999</v>
      </c>
      <c r="G2" s="2">
        <v>20.473756999999999</v>
      </c>
      <c r="H2" s="2">
        <v>20.864265</v>
      </c>
      <c r="I2" s="2" t="s">
        <v>5733</v>
      </c>
      <c r="J2" s="2">
        <v>0</v>
      </c>
      <c r="M2" s="2" t="s">
        <v>5729</v>
      </c>
      <c r="N2" s="2" t="s">
        <v>5721</v>
      </c>
      <c r="O2" s="2" t="s">
        <v>5730</v>
      </c>
      <c r="P2" s="2" t="s">
        <v>5731</v>
      </c>
      <c r="Q2" s="2" t="s">
        <v>5722</v>
      </c>
      <c r="R2" s="2" t="s">
        <v>5723</v>
      </c>
      <c r="S2" s="2" t="s">
        <v>5724</v>
      </c>
      <c r="T2" s="2" t="s">
        <v>5725</v>
      </c>
      <c r="X2" s="2" t="s">
        <v>5729</v>
      </c>
      <c r="Y2" s="2" t="s">
        <v>5721</v>
      </c>
      <c r="Z2" s="2" t="s">
        <v>5730</v>
      </c>
      <c r="AA2" s="2" t="s">
        <v>5731</v>
      </c>
      <c r="AB2" s="2" t="s">
        <v>5722</v>
      </c>
      <c r="AC2" s="2" t="s">
        <v>5723</v>
      </c>
      <c r="AD2" s="2" t="s">
        <v>5724</v>
      </c>
      <c r="AE2" s="2" t="s">
        <v>5725</v>
      </c>
      <c r="AI2" s="2" t="s">
        <v>5729</v>
      </c>
      <c r="AJ2" s="2" t="s">
        <v>5721</v>
      </c>
      <c r="AK2" s="2" t="s">
        <v>5730</v>
      </c>
      <c r="AL2" s="2" t="s">
        <v>5731</v>
      </c>
      <c r="AM2" s="2" t="s">
        <v>5722</v>
      </c>
      <c r="AN2" s="2" t="s">
        <v>5723</v>
      </c>
      <c r="AO2" s="2" t="s">
        <v>5724</v>
      </c>
      <c r="AP2" s="2" t="s">
        <v>5725</v>
      </c>
    </row>
    <row r="3" spans="1:46" x14ac:dyDescent="0.25">
      <c r="A3" s="2">
        <v>4.1304780000000001</v>
      </c>
      <c r="B3" s="2">
        <v>20.766677999999999</v>
      </c>
      <c r="C3" s="2">
        <v>86.572800000000001</v>
      </c>
      <c r="D3" s="2">
        <v>45.52816</v>
      </c>
      <c r="E3" s="2">
        <v>8.9857790000000008</v>
      </c>
      <c r="F3" s="2">
        <v>13.139144999999999</v>
      </c>
      <c r="G3" s="2">
        <v>19.555634999999999</v>
      </c>
      <c r="H3" s="2">
        <v>20.223907000000001</v>
      </c>
      <c r="I3" s="2" t="s">
        <v>5733</v>
      </c>
      <c r="J3" s="2">
        <v>0</v>
      </c>
      <c r="M3" s="2">
        <v>5.9577330000000002</v>
      </c>
      <c r="N3" s="2">
        <v>25.052488</v>
      </c>
      <c r="O3" s="2">
        <v>29.181426999999999</v>
      </c>
      <c r="P3" s="2">
        <v>22.080639999999999</v>
      </c>
      <c r="Q3" s="2">
        <v>3.8685303000000002</v>
      </c>
      <c r="R3" s="2">
        <v>0.7131653</v>
      </c>
      <c r="S3" s="2">
        <v>23.375672999999999</v>
      </c>
      <c r="T3" s="2">
        <v>24.280131999999998</v>
      </c>
      <c r="U3" s="2" t="s">
        <v>5733</v>
      </c>
      <c r="V3" s="2">
        <v>0</v>
      </c>
      <c r="X3" s="2">
        <v>4.9110412999999999</v>
      </c>
      <c r="Y3" s="2">
        <v>25.442150000000002</v>
      </c>
      <c r="Z3" s="2">
        <v>79.122100000000003</v>
      </c>
      <c r="AA3" s="2">
        <v>30.768377000000001</v>
      </c>
      <c r="AB3" s="2">
        <v>13.321975999999999</v>
      </c>
      <c r="AC3" s="2">
        <v>16.677567</v>
      </c>
      <c r="AD3" s="2">
        <v>22.806107000000001</v>
      </c>
      <c r="AE3" s="2">
        <v>23.630451000000001</v>
      </c>
      <c r="AF3" s="2" t="s">
        <v>5732</v>
      </c>
      <c r="AG3" s="2">
        <v>0</v>
      </c>
      <c r="AI3" s="2">
        <v>37.961502000000003</v>
      </c>
      <c r="AJ3" s="2">
        <v>18.586234999999999</v>
      </c>
      <c r="AK3" s="2">
        <v>93.180679999999995</v>
      </c>
      <c r="AL3" s="2">
        <v>41.985325000000003</v>
      </c>
      <c r="AM3" s="2">
        <v>86.384510000000006</v>
      </c>
      <c r="AN3" s="2">
        <v>88.750079999999997</v>
      </c>
      <c r="AO3" s="2">
        <v>6.0562269999999998</v>
      </c>
      <c r="AP3" s="2">
        <v>4.4810559999999997</v>
      </c>
      <c r="AQ3" s="2" t="s">
        <v>5732</v>
      </c>
      <c r="AR3" s="2">
        <v>1</v>
      </c>
    </row>
    <row r="4" spans="1:46" x14ac:dyDescent="0.25">
      <c r="A4" s="2">
        <v>1.2194518999999999</v>
      </c>
      <c r="B4" s="2">
        <v>22.656582</v>
      </c>
      <c r="C4" s="2">
        <v>92.664950000000005</v>
      </c>
      <c r="D4" s="2">
        <v>45.52816</v>
      </c>
      <c r="E4" s="2">
        <v>14.336014</v>
      </c>
      <c r="F4" s="2">
        <v>16.537094</v>
      </c>
      <c r="G4" s="2">
        <v>21.028229</v>
      </c>
      <c r="H4" s="2">
        <v>22.94218</v>
      </c>
      <c r="I4" s="2" t="s">
        <v>5733</v>
      </c>
      <c r="J4" s="2">
        <v>0</v>
      </c>
      <c r="M4" s="2">
        <v>4.9875182999999996</v>
      </c>
      <c r="N4" s="2">
        <v>22.189848000000001</v>
      </c>
      <c r="O4" s="2">
        <v>86.530929999999998</v>
      </c>
      <c r="P4" s="2">
        <v>45.709434999999999</v>
      </c>
      <c r="Q4" s="2">
        <v>6.254257</v>
      </c>
      <c r="R4" s="2">
        <v>10.462676999999999</v>
      </c>
      <c r="S4" s="2">
        <v>20.473756999999999</v>
      </c>
      <c r="T4" s="2">
        <v>20.864265</v>
      </c>
      <c r="U4" s="2" t="s">
        <v>5733</v>
      </c>
      <c r="V4" s="2">
        <v>0</v>
      </c>
      <c r="X4" s="2">
        <v>47.182377000000002</v>
      </c>
      <c r="Y4" s="2">
        <v>9.7802720000000001</v>
      </c>
      <c r="Z4" s="2">
        <v>153.59181000000001</v>
      </c>
      <c r="AA4" s="2">
        <v>10.60571</v>
      </c>
      <c r="AB4" s="2">
        <v>132.98172</v>
      </c>
      <c r="AC4" s="2">
        <v>86.638274999999993</v>
      </c>
      <c r="AD4" s="2">
        <v>2.0493915</v>
      </c>
      <c r="AE4" s="2">
        <v>3.5333443</v>
      </c>
      <c r="AF4" s="2" t="s">
        <v>5732</v>
      </c>
      <c r="AG4" s="2">
        <v>0</v>
      </c>
      <c r="AI4" s="2">
        <v>58.415480000000002</v>
      </c>
      <c r="AJ4" s="2">
        <v>6.4845980000000001</v>
      </c>
      <c r="AK4" s="2">
        <v>64.096649999999997</v>
      </c>
      <c r="AL4" s="2">
        <v>30.682971999999999</v>
      </c>
      <c r="AM4" s="2">
        <v>13.341431</v>
      </c>
      <c r="AN4" s="2">
        <v>64.820983999999996</v>
      </c>
      <c r="AO4" s="2">
        <v>5.7853909999999997</v>
      </c>
      <c r="AP4" s="2">
        <v>5.0639640000000004</v>
      </c>
      <c r="AQ4" s="2" t="s">
        <v>5732</v>
      </c>
      <c r="AR4" s="2">
        <v>1</v>
      </c>
    </row>
    <row r="5" spans="1:46" x14ac:dyDescent="0.25">
      <c r="A5" s="2">
        <v>5.5689849999999996</v>
      </c>
      <c r="B5" s="2">
        <v>21.814378999999999</v>
      </c>
      <c r="C5" s="2">
        <v>85.788376</v>
      </c>
      <c r="D5" s="2">
        <v>49.442855999999999</v>
      </c>
      <c r="E5" s="2">
        <v>29.771941999999999</v>
      </c>
      <c r="F5" s="2">
        <v>17.738586000000002</v>
      </c>
      <c r="G5" s="2">
        <v>21.51388</v>
      </c>
      <c r="H5" s="2">
        <v>21.646581999999999</v>
      </c>
      <c r="I5" s="2" t="s">
        <v>5733</v>
      </c>
      <c r="J5" s="2">
        <v>0</v>
      </c>
      <c r="M5" s="2">
        <v>4.1304780000000001</v>
      </c>
      <c r="N5" s="2">
        <v>20.766677999999999</v>
      </c>
      <c r="O5" s="2">
        <v>86.572800000000001</v>
      </c>
      <c r="P5" s="2">
        <v>45.52816</v>
      </c>
      <c r="Q5" s="2">
        <v>8.9857790000000008</v>
      </c>
      <c r="R5" s="2">
        <v>13.139144999999999</v>
      </c>
      <c r="S5" s="2">
        <v>19.555634999999999</v>
      </c>
      <c r="T5" s="2">
        <v>20.223907000000001</v>
      </c>
      <c r="U5" s="2" t="s">
        <v>5733</v>
      </c>
      <c r="V5" s="2">
        <v>0</v>
      </c>
      <c r="X5" s="2">
        <v>4.937805</v>
      </c>
      <c r="Y5" s="2">
        <v>25.837616000000001</v>
      </c>
      <c r="Z5" s="2">
        <v>29.181426999999999</v>
      </c>
      <c r="AA5" s="2">
        <v>22.080639999999999</v>
      </c>
      <c r="AB5" s="2">
        <v>4.2476196000000002</v>
      </c>
      <c r="AC5" s="2">
        <v>1.1290587999999999</v>
      </c>
      <c r="AD5" s="2">
        <v>23.578963999999999</v>
      </c>
      <c r="AE5" s="2">
        <v>24.492705999999998</v>
      </c>
      <c r="AF5" s="2" t="s">
        <v>5732</v>
      </c>
      <c r="AG5" s="2">
        <v>0</v>
      </c>
      <c r="AI5" s="2">
        <v>75.089569999999995</v>
      </c>
      <c r="AJ5" s="2">
        <v>4.3433789999999997</v>
      </c>
      <c r="AK5" s="2">
        <v>64.83914</v>
      </c>
      <c r="AL5" s="2">
        <v>18.433319999999998</v>
      </c>
      <c r="AM5" s="2">
        <v>63.243668</v>
      </c>
      <c r="AN5" s="2">
        <v>71.655304000000001</v>
      </c>
      <c r="AO5" s="2">
        <v>3.5662655999999999</v>
      </c>
      <c r="AP5" s="2">
        <v>1.8543056</v>
      </c>
      <c r="AQ5" s="2" t="s">
        <v>5732</v>
      </c>
      <c r="AR5" s="2">
        <v>1</v>
      </c>
    </row>
    <row r="6" spans="1:46" x14ac:dyDescent="0.25">
      <c r="A6" s="2">
        <v>3.444626</v>
      </c>
      <c r="B6" s="2">
        <v>20.270384</v>
      </c>
      <c r="C6" s="2">
        <v>26.456023999999999</v>
      </c>
      <c r="D6" s="2">
        <v>22.221375999999999</v>
      </c>
      <c r="E6" s="2">
        <v>4.0766296000000004</v>
      </c>
      <c r="F6" s="2">
        <v>8.3192439999999994</v>
      </c>
      <c r="G6" s="2">
        <v>20.781662000000001</v>
      </c>
      <c r="H6" s="2">
        <v>21.116320000000002</v>
      </c>
      <c r="I6" s="2" t="s">
        <v>5733</v>
      </c>
      <c r="J6" s="2">
        <v>0</v>
      </c>
      <c r="M6" s="2">
        <v>1.2194518999999999</v>
      </c>
      <c r="N6" s="2">
        <v>22.656582</v>
      </c>
      <c r="O6" s="2">
        <v>92.664950000000005</v>
      </c>
      <c r="P6" s="2">
        <v>45.52816</v>
      </c>
      <c r="Q6" s="2">
        <v>14.336014</v>
      </c>
      <c r="R6" s="2">
        <v>16.537094</v>
      </c>
      <c r="S6" s="2">
        <v>21.028229</v>
      </c>
      <c r="T6" s="2">
        <v>22.94218</v>
      </c>
      <c r="U6" s="2" t="s">
        <v>5733</v>
      </c>
      <c r="V6" s="2">
        <v>0</v>
      </c>
      <c r="X6" s="2">
        <v>4.9953536999999999</v>
      </c>
      <c r="Y6" s="2">
        <v>25.424745999999999</v>
      </c>
      <c r="Z6" s="2">
        <v>84.571460000000002</v>
      </c>
      <c r="AA6" s="2">
        <v>34.03246</v>
      </c>
      <c r="AB6" s="2">
        <v>15.396720999999999</v>
      </c>
      <c r="AC6" s="2">
        <v>16.059265</v>
      </c>
      <c r="AD6" s="2">
        <v>23.822927</v>
      </c>
      <c r="AE6" s="2">
        <v>22.249863000000001</v>
      </c>
      <c r="AF6" s="2" t="s">
        <v>5732</v>
      </c>
      <c r="AG6" s="2">
        <v>0</v>
      </c>
      <c r="AI6" s="2">
        <v>84.895095999999995</v>
      </c>
      <c r="AJ6" s="2">
        <v>17.192934000000001</v>
      </c>
      <c r="AK6" s="2">
        <v>167.53819999999999</v>
      </c>
      <c r="AL6" s="2">
        <v>10.439501</v>
      </c>
      <c r="AM6" s="2">
        <v>163.18922000000001</v>
      </c>
      <c r="AN6" s="2">
        <v>168.51716999999999</v>
      </c>
      <c r="AO6" s="2">
        <v>5.6538805999999999</v>
      </c>
      <c r="AP6" s="2">
        <v>3.4097073</v>
      </c>
      <c r="AQ6" s="2" t="s">
        <v>5732</v>
      </c>
      <c r="AR6" s="2">
        <v>1</v>
      </c>
    </row>
    <row r="7" spans="1:46" x14ac:dyDescent="0.25">
      <c r="A7" s="2">
        <v>4.1525020000000001</v>
      </c>
      <c r="B7" s="2">
        <v>23.040144000000002</v>
      </c>
      <c r="C7" s="2">
        <v>78.111509999999996</v>
      </c>
      <c r="D7" s="2">
        <v>45.463054999999997</v>
      </c>
      <c r="E7" s="2">
        <v>7.9421644000000002</v>
      </c>
      <c r="F7" s="2">
        <v>17.295045999999999</v>
      </c>
      <c r="G7" s="2">
        <v>22.143830000000001</v>
      </c>
      <c r="H7" s="2">
        <v>22.340510999999999</v>
      </c>
      <c r="I7" s="2" t="s">
        <v>5733</v>
      </c>
      <c r="J7" s="2">
        <v>0</v>
      </c>
      <c r="M7" s="2">
        <v>5.5689849999999996</v>
      </c>
      <c r="N7" s="2">
        <v>21.814378999999999</v>
      </c>
      <c r="O7" s="2">
        <v>85.788376</v>
      </c>
      <c r="P7" s="2">
        <v>49.442855999999999</v>
      </c>
      <c r="Q7" s="2">
        <v>29.771941999999999</v>
      </c>
      <c r="R7" s="2">
        <v>17.738586000000002</v>
      </c>
      <c r="S7" s="2">
        <v>21.51388</v>
      </c>
      <c r="T7" s="2">
        <v>21.646581999999999</v>
      </c>
      <c r="U7" s="2" t="s">
        <v>5733</v>
      </c>
      <c r="V7" s="2">
        <v>0</v>
      </c>
      <c r="X7" s="2">
        <v>4.935257</v>
      </c>
      <c r="Y7" s="2">
        <v>25.448993999999999</v>
      </c>
      <c r="Z7" s="2">
        <v>47.345089999999999</v>
      </c>
      <c r="AA7" s="2">
        <v>23.780505999999999</v>
      </c>
      <c r="AB7" s="2">
        <v>4.2938556999999999</v>
      </c>
      <c r="AC7" s="2">
        <v>1.3585281</v>
      </c>
      <c r="AD7" s="2">
        <v>23.146584000000001</v>
      </c>
      <c r="AE7" s="2">
        <v>24.166725</v>
      </c>
      <c r="AF7" s="2" t="s">
        <v>5732</v>
      </c>
      <c r="AG7" s="2">
        <v>0</v>
      </c>
      <c r="AI7" s="2">
        <v>66.173064999999994</v>
      </c>
      <c r="AJ7" s="2">
        <v>16.838740999999999</v>
      </c>
      <c r="AK7" s="2">
        <v>103.82504</v>
      </c>
      <c r="AL7" s="2">
        <v>55.73742</v>
      </c>
      <c r="AM7" s="2">
        <v>120.32776</v>
      </c>
      <c r="AN7" s="2">
        <v>118.59493999999999</v>
      </c>
      <c r="AO7" s="2">
        <v>51.785609999999998</v>
      </c>
      <c r="AP7" s="2">
        <v>53.371220000000001</v>
      </c>
      <c r="AQ7" s="2" t="s">
        <v>5732</v>
      </c>
      <c r="AR7" s="2">
        <v>1</v>
      </c>
    </row>
    <row r="8" spans="1:46" x14ac:dyDescent="0.25">
      <c r="A8" s="2">
        <v>1.4080505000000001</v>
      </c>
      <c r="B8" s="2">
        <v>20.024633000000001</v>
      </c>
      <c r="C8" s="2">
        <v>80.915390000000002</v>
      </c>
      <c r="D8" s="2">
        <v>34.799914999999999</v>
      </c>
      <c r="E8" s="2">
        <v>14.726231</v>
      </c>
      <c r="F8" s="2">
        <v>9.1449780000000001</v>
      </c>
      <c r="G8" s="2">
        <v>20.381340000000002</v>
      </c>
      <c r="H8" s="2">
        <v>21.400428999999999</v>
      </c>
      <c r="I8" s="2" t="s">
        <v>5733</v>
      </c>
      <c r="J8" s="2">
        <v>0</v>
      </c>
      <c r="M8" s="2">
        <v>3.444626</v>
      </c>
      <c r="N8" s="2">
        <v>20.270384</v>
      </c>
      <c r="O8" s="2">
        <v>26.456023999999999</v>
      </c>
      <c r="P8" s="2">
        <v>22.221375999999999</v>
      </c>
      <c r="Q8" s="2">
        <v>4.0766296000000004</v>
      </c>
      <c r="R8" s="2">
        <v>8.3192439999999994</v>
      </c>
      <c r="S8" s="2">
        <v>20.781662000000001</v>
      </c>
      <c r="T8" s="2">
        <v>21.116320000000002</v>
      </c>
      <c r="U8" s="2" t="s">
        <v>5733</v>
      </c>
      <c r="V8" s="2">
        <v>0</v>
      </c>
      <c r="X8" s="2">
        <v>4.9420320000000002</v>
      </c>
      <c r="Y8" s="2">
        <v>24.798663999999999</v>
      </c>
      <c r="Z8" s="2">
        <v>98.443049999999999</v>
      </c>
      <c r="AA8" s="2">
        <v>49.72007</v>
      </c>
      <c r="AB8" s="2">
        <v>110.67806</v>
      </c>
      <c r="AC8" s="2">
        <v>56.640799999999999</v>
      </c>
      <c r="AD8" s="2">
        <v>19.643084999999999</v>
      </c>
      <c r="AE8" s="2">
        <v>33.037730000000003</v>
      </c>
      <c r="AF8" s="2" t="s">
        <v>5732</v>
      </c>
      <c r="AG8" s="2">
        <v>0</v>
      </c>
      <c r="AI8" s="2">
        <v>60.890990000000002</v>
      </c>
      <c r="AJ8" s="2">
        <v>9.6617289999999993</v>
      </c>
      <c r="AK8" s="2">
        <v>53.439422999999998</v>
      </c>
      <c r="AL8" s="2">
        <v>38.774113</v>
      </c>
      <c r="AM8" s="2">
        <v>66.951139999999995</v>
      </c>
      <c r="AN8" s="2">
        <v>97.222729999999999</v>
      </c>
      <c r="AO8" s="2">
        <v>4.4948005999999996</v>
      </c>
      <c r="AP8" s="2">
        <v>6.0650934999999997</v>
      </c>
      <c r="AQ8" s="2" t="s">
        <v>5732</v>
      </c>
      <c r="AR8" s="2">
        <v>1</v>
      </c>
    </row>
    <row r="9" spans="1:46" x14ac:dyDescent="0.25">
      <c r="A9" s="2">
        <v>4.8951580000000003</v>
      </c>
      <c r="B9" s="2">
        <v>27.293623</v>
      </c>
      <c r="C9" s="2">
        <v>71.970969999999994</v>
      </c>
      <c r="D9" s="2">
        <v>44.119509999999998</v>
      </c>
      <c r="E9" s="2">
        <v>7.4081409999999996</v>
      </c>
      <c r="F9" s="2">
        <v>11.904558</v>
      </c>
      <c r="G9" s="2">
        <v>22.474191999999999</v>
      </c>
      <c r="H9" s="2">
        <v>26.01042</v>
      </c>
      <c r="I9" s="2" t="s">
        <v>5733</v>
      </c>
      <c r="J9" s="2">
        <v>0</v>
      </c>
      <c r="M9" s="2">
        <v>4.1525020000000001</v>
      </c>
      <c r="N9" s="2">
        <v>23.040144000000002</v>
      </c>
      <c r="O9" s="2">
        <v>78.111509999999996</v>
      </c>
      <c r="P9" s="2">
        <v>45.463054999999997</v>
      </c>
      <c r="Q9" s="2">
        <v>7.9421644000000002</v>
      </c>
      <c r="R9" s="2">
        <v>17.295045999999999</v>
      </c>
      <c r="S9" s="2">
        <v>22.143830000000001</v>
      </c>
      <c r="T9" s="2">
        <v>22.340510999999999</v>
      </c>
      <c r="U9" s="2" t="s">
        <v>5733</v>
      </c>
      <c r="V9" s="2">
        <v>0</v>
      </c>
      <c r="X9" s="2">
        <v>4.9302330000000003</v>
      </c>
      <c r="Y9" s="2">
        <v>23.795030000000001</v>
      </c>
      <c r="Z9" s="2">
        <v>74.360979999999998</v>
      </c>
      <c r="AA9" s="2">
        <v>34.853436000000002</v>
      </c>
      <c r="AB9" s="2">
        <v>6.9491224000000003</v>
      </c>
      <c r="AC9" s="2">
        <v>1.5776024</v>
      </c>
      <c r="AD9" s="2">
        <v>22.053709000000001</v>
      </c>
      <c r="AE9" s="2">
        <v>19.683534999999999</v>
      </c>
      <c r="AF9" s="2" t="s">
        <v>5732</v>
      </c>
      <c r="AG9" s="2">
        <v>0</v>
      </c>
      <c r="AI9" s="2">
        <v>82.573040000000006</v>
      </c>
      <c r="AJ9" s="2">
        <v>6.9659560000000003</v>
      </c>
      <c r="AK9" s="2">
        <v>32.203919999999997</v>
      </c>
      <c r="AL9" s="2">
        <v>21.636043999999998</v>
      </c>
      <c r="AM9" s="2">
        <v>9.8033750000000008</v>
      </c>
      <c r="AN9" s="2">
        <v>33.567810000000001</v>
      </c>
      <c r="AO9" s="2">
        <v>6.9326835000000004</v>
      </c>
      <c r="AP9" s="2">
        <v>3.5789930000000001</v>
      </c>
      <c r="AQ9" s="2" t="s">
        <v>5732</v>
      </c>
      <c r="AR9" s="2">
        <v>1</v>
      </c>
    </row>
    <row r="10" spans="1:46" x14ac:dyDescent="0.25">
      <c r="A10" s="2">
        <v>9.8392370000000007</v>
      </c>
      <c r="B10" s="2">
        <v>29.846302000000001</v>
      </c>
      <c r="C10" s="2">
        <v>70.406623999999994</v>
      </c>
      <c r="D10" s="2">
        <v>46.331398</v>
      </c>
      <c r="E10" s="2">
        <v>19.113530999999998</v>
      </c>
      <c r="F10" s="2">
        <v>17.214209</v>
      </c>
      <c r="G10" s="2">
        <v>29.084959000000001</v>
      </c>
      <c r="H10" s="2">
        <v>25.391361</v>
      </c>
      <c r="I10" s="2" t="s">
        <v>5733</v>
      </c>
      <c r="J10" s="2">
        <v>0</v>
      </c>
      <c r="M10" s="2">
        <v>1.4080505000000001</v>
      </c>
      <c r="N10" s="2">
        <v>20.024633000000001</v>
      </c>
      <c r="O10" s="2">
        <v>80.915390000000002</v>
      </c>
      <c r="P10" s="2">
        <v>34.799914999999999</v>
      </c>
      <c r="Q10" s="2">
        <v>14.726231</v>
      </c>
      <c r="R10" s="2">
        <v>9.1449780000000001</v>
      </c>
      <c r="S10" s="2">
        <v>20.381340000000002</v>
      </c>
      <c r="T10" s="2">
        <v>21.400428999999999</v>
      </c>
      <c r="U10" s="2" t="s">
        <v>5733</v>
      </c>
      <c r="V10" s="2">
        <v>0</v>
      </c>
      <c r="X10" s="2">
        <v>131.49681000000001</v>
      </c>
      <c r="Y10" s="2">
        <v>4.5115470000000002</v>
      </c>
      <c r="Z10" s="2">
        <v>103.50758</v>
      </c>
      <c r="AA10" s="2">
        <v>29.540133999999998</v>
      </c>
      <c r="AB10" s="2">
        <v>105.51842000000001</v>
      </c>
      <c r="AC10" s="2">
        <v>132.59108000000001</v>
      </c>
      <c r="AD10" s="2">
        <v>3.9438577000000001</v>
      </c>
      <c r="AE10" s="2">
        <v>6.3512114999999998</v>
      </c>
      <c r="AF10" s="2" t="s">
        <v>5732</v>
      </c>
      <c r="AG10" s="2">
        <v>0</v>
      </c>
      <c r="AI10" s="2">
        <v>127.127075</v>
      </c>
      <c r="AJ10" s="2">
        <v>5.2724799999999998</v>
      </c>
      <c r="AK10" s="2">
        <v>56.971877999999997</v>
      </c>
      <c r="AL10" s="2">
        <v>27.946978000000001</v>
      </c>
      <c r="AM10" s="2">
        <v>56.549790000000002</v>
      </c>
      <c r="AN10" s="2">
        <v>94.931780000000003</v>
      </c>
      <c r="AO10" s="2">
        <v>5.0783534000000001</v>
      </c>
      <c r="AP10" s="2">
        <v>7.2577752999999996</v>
      </c>
      <c r="AQ10" s="2" t="s">
        <v>5732</v>
      </c>
      <c r="AR10" s="2">
        <v>1</v>
      </c>
    </row>
    <row r="11" spans="1:46" x14ac:dyDescent="0.25">
      <c r="A11" s="2">
        <v>4.4236145000000002</v>
      </c>
      <c r="B11" s="2">
        <v>8.1989509999999992</v>
      </c>
      <c r="C11" s="2">
        <v>21.728088</v>
      </c>
      <c r="D11" s="2">
        <v>20.608018999999999</v>
      </c>
      <c r="E11" s="2">
        <v>93.593704000000002</v>
      </c>
      <c r="F11" s="2">
        <v>18.447814999999999</v>
      </c>
      <c r="G11" s="2">
        <v>4.6124234</v>
      </c>
      <c r="H11" s="2">
        <v>8.7343799999999998</v>
      </c>
      <c r="I11" s="2" t="s">
        <v>5733</v>
      </c>
      <c r="J11" s="2">
        <v>0</v>
      </c>
      <c r="M11" s="2">
        <v>4.8951580000000003</v>
      </c>
      <c r="N11" s="2">
        <v>27.293623</v>
      </c>
      <c r="O11" s="2">
        <v>71.970969999999994</v>
      </c>
      <c r="P11" s="2">
        <v>44.119509999999998</v>
      </c>
      <c r="Q11" s="2">
        <v>7.4081409999999996</v>
      </c>
      <c r="R11" s="2">
        <v>11.904558</v>
      </c>
      <c r="S11" s="2">
        <v>22.474191999999999</v>
      </c>
      <c r="T11" s="2">
        <v>26.01042</v>
      </c>
      <c r="U11" s="2" t="s">
        <v>5733</v>
      </c>
      <c r="V11" s="2">
        <v>0</v>
      </c>
      <c r="X11" s="2">
        <v>4.1325225999999997</v>
      </c>
      <c r="Y11" s="2">
        <v>20.767422</v>
      </c>
      <c r="Z11" s="2">
        <v>86.572800000000001</v>
      </c>
      <c r="AA11" s="2">
        <v>45.52816</v>
      </c>
      <c r="AB11" s="2">
        <v>9.1780240000000006</v>
      </c>
      <c r="AC11" s="2">
        <v>13.447661999999999</v>
      </c>
      <c r="AD11" s="2">
        <v>19.578009000000002</v>
      </c>
      <c r="AE11" s="2">
        <v>20.691454</v>
      </c>
      <c r="AF11" s="2" t="s">
        <v>5732</v>
      </c>
      <c r="AG11" s="2">
        <v>0</v>
      </c>
      <c r="AI11" s="2">
        <v>103.37266</v>
      </c>
      <c r="AJ11" s="2">
        <v>14.668263</v>
      </c>
      <c r="AK11" s="2">
        <v>4.3561860000000001</v>
      </c>
      <c r="AL11" s="2">
        <v>22.998919999999998</v>
      </c>
      <c r="AM11" s="2">
        <v>5.0744020000000001</v>
      </c>
      <c r="AN11" s="2">
        <v>31.648299999999999</v>
      </c>
      <c r="AO11" s="2">
        <v>3.5213432</v>
      </c>
      <c r="AP11" s="2">
        <v>5.5101851999999996</v>
      </c>
      <c r="AQ11" s="2" t="s">
        <v>5732</v>
      </c>
      <c r="AR11" s="2">
        <v>1</v>
      </c>
    </row>
    <row r="12" spans="1:46" x14ac:dyDescent="0.25">
      <c r="A12" s="2">
        <v>6.3646393000000003</v>
      </c>
      <c r="B12" s="2">
        <v>21.242460000000001</v>
      </c>
      <c r="C12" s="2">
        <v>39.683929999999997</v>
      </c>
      <c r="D12" s="2">
        <v>22.192318</v>
      </c>
      <c r="E12" s="2">
        <v>6.5235139999999996</v>
      </c>
      <c r="F12" s="2">
        <v>10.886536</v>
      </c>
      <c r="G12" s="2">
        <v>20.972490000000001</v>
      </c>
      <c r="H12" s="2">
        <v>20.924897999999999</v>
      </c>
      <c r="I12" s="2" t="s">
        <v>5733</v>
      </c>
      <c r="J12" s="2">
        <v>0</v>
      </c>
      <c r="M12" s="2">
        <v>9.8392370000000007</v>
      </c>
      <c r="N12" s="2">
        <v>29.846302000000001</v>
      </c>
      <c r="O12" s="2">
        <v>70.406623999999994</v>
      </c>
      <c r="P12" s="2">
        <v>46.331398</v>
      </c>
      <c r="Q12" s="2">
        <v>19.113530999999998</v>
      </c>
      <c r="R12" s="2">
        <v>17.214209</v>
      </c>
      <c r="S12" s="2">
        <v>29.084959000000001</v>
      </c>
      <c r="T12" s="2">
        <v>25.391361</v>
      </c>
      <c r="U12" s="2" t="s">
        <v>5733</v>
      </c>
      <c r="V12" s="2">
        <v>0</v>
      </c>
      <c r="X12" s="2">
        <v>2.1464539</v>
      </c>
      <c r="Y12" s="2">
        <v>23.326391000000001</v>
      </c>
      <c r="Z12" s="2">
        <v>88.793273999999997</v>
      </c>
      <c r="AA12" s="2">
        <v>47.123863</v>
      </c>
      <c r="AB12" s="2">
        <v>12.192031999999999</v>
      </c>
      <c r="AC12" s="2">
        <v>38.179412999999997</v>
      </c>
      <c r="AD12" s="2">
        <v>21.888258</v>
      </c>
      <c r="AE12" s="2">
        <v>21.789019</v>
      </c>
      <c r="AF12" s="2" t="s">
        <v>5732</v>
      </c>
      <c r="AG12" s="2">
        <v>0</v>
      </c>
      <c r="AI12" s="2">
        <v>89.363524999999996</v>
      </c>
      <c r="AJ12" s="2">
        <v>7.6325750000000001</v>
      </c>
      <c r="AK12" s="2">
        <v>5.3403473000000004</v>
      </c>
      <c r="AL12" s="2">
        <v>35.112859999999998</v>
      </c>
      <c r="AM12" s="2">
        <v>6.2689209999999997</v>
      </c>
      <c r="AN12" s="2">
        <v>73.949190000000002</v>
      </c>
      <c r="AO12" s="2">
        <v>4.0912110000000004</v>
      </c>
      <c r="AP12" s="2">
        <v>3.3302295000000002</v>
      </c>
      <c r="AQ12" s="2" t="s">
        <v>5732</v>
      </c>
      <c r="AR12" s="2">
        <v>1</v>
      </c>
    </row>
    <row r="13" spans="1:46" x14ac:dyDescent="0.25">
      <c r="A13" s="2">
        <v>8.5054780000000001</v>
      </c>
      <c r="B13" s="2">
        <v>18.574442000000001</v>
      </c>
      <c r="C13" s="2">
        <v>77.542919999999995</v>
      </c>
      <c r="D13" s="2">
        <v>45.817852000000002</v>
      </c>
      <c r="E13" s="2">
        <v>20.993331999999999</v>
      </c>
      <c r="F13" s="2">
        <v>19.296219000000001</v>
      </c>
      <c r="G13" s="2">
        <v>19.616558000000001</v>
      </c>
      <c r="H13" s="2">
        <v>22.984766</v>
      </c>
      <c r="I13" s="2" t="s">
        <v>5733</v>
      </c>
      <c r="J13" s="2">
        <v>0</v>
      </c>
      <c r="M13" s="2">
        <v>4.4236145000000002</v>
      </c>
      <c r="N13" s="2">
        <v>8.1989509999999992</v>
      </c>
      <c r="O13" s="2">
        <v>21.728088</v>
      </c>
      <c r="P13" s="2">
        <v>20.608018999999999</v>
      </c>
      <c r="Q13" s="2">
        <v>93.593704000000002</v>
      </c>
      <c r="R13" s="2">
        <v>18.447814999999999</v>
      </c>
      <c r="S13" s="2">
        <v>4.6124234</v>
      </c>
      <c r="T13" s="2">
        <v>8.7343799999999998</v>
      </c>
      <c r="U13" s="2" t="s">
        <v>5733</v>
      </c>
      <c r="V13" s="2">
        <v>0</v>
      </c>
      <c r="X13" s="2">
        <v>82.768906000000001</v>
      </c>
      <c r="Y13" s="2">
        <v>4.6313750000000002</v>
      </c>
      <c r="Z13" s="2">
        <v>161.34614999999999</v>
      </c>
      <c r="AA13" s="2">
        <v>29.410565999999999</v>
      </c>
      <c r="AB13" s="2">
        <v>157.84048000000001</v>
      </c>
      <c r="AC13" s="2">
        <v>168.90951999999999</v>
      </c>
      <c r="AD13" s="2">
        <v>4.7859429999999996</v>
      </c>
      <c r="AE13" s="2">
        <v>4.4463819999999998</v>
      </c>
      <c r="AF13" s="2" t="s">
        <v>5732</v>
      </c>
      <c r="AG13" s="2">
        <v>0</v>
      </c>
      <c r="AI13" s="2">
        <v>84.005020000000002</v>
      </c>
      <c r="AJ13" s="2">
        <v>8.9347429999999992</v>
      </c>
      <c r="AK13" s="2">
        <v>153.79715999999999</v>
      </c>
      <c r="AL13" s="2">
        <v>28.149376</v>
      </c>
      <c r="AM13" s="2">
        <v>157.58279999999999</v>
      </c>
      <c r="AN13" s="2">
        <v>152.95459</v>
      </c>
      <c r="AO13" s="2">
        <v>6.2883909999999998</v>
      </c>
      <c r="AP13" s="2">
        <v>5.0473432999999996</v>
      </c>
      <c r="AQ13" s="2" t="s">
        <v>5732</v>
      </c>
      <c r="AR13" s="2">
        <v>1</v>
      </c>
    </row>
    <row r="14" spans="1:46" x14ac:dyDescent="0.25">
      <c r="A14" s="2">
        <v>3.5498504999999998</v>
      </c>
      <c r="B14" s="2">
        <v>21.167750999999999</v>
      </c>
      <c r="C14" s="2">
        <v>83.66319</v>
      </c>
      <c r="D14" s="2">
        <v>37.216686000000003</v>
      </c>
      <c r="E14" s="2">
        <v>19.232925000000002</v>
      </c>
      <c r="F14" s="2">
        <v>14.305861999999999</v>
      </c>
      <c r="G14" s="2">
        <v>21.558312999999998</v>
      </c>
      <c r="H14" s="2">
        <v>20.081378999999998</v>
      </c>
      <c r="I14" s="2" t="s">
        <v>5733</v>
      </c>
      <c r="J14" s="2">
        <v>0</v>
      </c>
      <c r="M14" s="2">
        <v>6.3646393000000003</v>
      </c>
      <c r="N14" s="2">
        <v>21.242460000000001</v>
      </c>
      <c r="O14" s="2">
        <v>39.683929999999997</v>
      </c>
      <c r="P14" s="2">
        <v>22.192318</v>
      </c>
      <c r="Q14" s="2">
        <v>6.5235139999999996</v>
      </c>
      <c r="R14" s="2">
        <v>10.886536</v>
      </c>
      <c r="S14" s="2">
        <v>20.972490000000001</v>
      </c>
      <c r="T14" s="2">
        <v>20.924897999999999</v>
      </c>
      <c r="U14" s="2" t="s">
        <v>5733</v>
      </c>
      <c r="V14" s="2">
        <v>0</v>
      </c>
      <c r="X14" s="2">
        <v>3.9462280000000001</v>
      </c>
      <c r="Y14" s="2">
        <v>25.431175</v>
      </c>
      <c r="Z14" s="2">
        <v>26.324187999999999</v>
      </c>
      <c r="AA14" s="2">
        <v>22.221375999999999</v>
      </c>
      <c r="AB14" s="2">
        <v>10.491638</v>
      </c>
      <c r="AC14" s="2">
        <v>13.200806</v>
      </c>
      <c r="AD14" s="2">
        <v>23.931940000000001</v>
      </c>
      <c r="AE14" s="2">
        <v>22.808195000000001</v>
      </c>
      <c r="AF14" s="2" t="s">
        <v>5732</v>
      </c>
      <c r="AG14" s="2">
        <v>0</v>
      </c>
      <c r="AI14" s="2">
        <v>73.258120000000005</v>
      </c>
      <c r="AJ14" s="2">
        <v>13.735172</v>
      </c>
      <c r="AK14" s="2">
        <v>4.1834106000000002</v>
      </c>
      <c r="AL14" s="2">
        <v>37.633809999999997</v>
      </c>
      <c r="AM14" s="2">
        <v>4.7802429999999996</v>
      </c>
      <c r="AN14" s="2">
        <v>60.691070000000003</v>
      </c>
      <c r="AO14" s="2">
        <v>5.0371139999999999</v>
      </c>
      <c r="AP14" s="2">
        <v>4.0303082000000003</v>
      </c>
      <c r="AQ14" s="2" t="s">
        <v>5732</v>
      </c>
      <c r="AR14" s="2">
        <v>1</v>
      </c>
    </row>
    <row r="15" spans="1:46" x14ac:dyDescent="0.25">
      <c r="A15" s="2">
        <v>6.0188904000000001</v>
      </c>
      <c r="B15" s="2">
        <v>20.608494</v>
      </c>
      <c r="C15" s="2">
        <v>84.880539999999996</v>
      </c>
      <c r="D15" s="2">
        <v>48.071506999999997</v>
      </c>
      <c r="E15" s="2">
        <v>70.150189999999995</v>
      </c>
      <c r="F15" s="2">
        <v>18.263701999999999</v>
      </c>
      <c r="G15" s="2">
        <v>31.512471999999999</v>
      </c>
      <c r="H15" s="2">
        <v>21.036375</v>
      </c>
      <c r="I15" s="2" t="s">
        <v>5733</v>
      </c>
      <c r="J15" s="2">
        <v>0</v>
      </c>
      <c r="M15" s="2">
        <v>8.5054780000000001</v>
      </c>
      <c r="N15" s="2">
        <v>18.574442000000001</v>
      </c>
      <c r="O15" s="2">
        <v>77.542919999999995</v>
      </c>
      <c r="P15" s="2">
        <v>45.817852000000002</v>
      </c>
      <c r="Q15" s="2">
        <v>20.993331999999999</v>
      </c>
      <c r="R15" s="2">
        <v>19.296219000000001</v>
      </c>
      <c r="S15" s="2">
        <v>19.616558000000001</v>
      </c>
      <c r="T15" s="2">
        <v>22.984766</v>
      </c>
      <c r="U15" s="2" t="s">
        <v>5733</v>
      </c>
      <c r="V15" s="2">
        <v>0</v>
      </c>
      <c r="X15" s="2">
        <v>4.9580555000000004</v>
      </c>
      <c r="Y15" s="2">
        <v>21.572075000000002</v>
      </c>
      <c r="Z15" s="2">
        <v>95.116370000000003</v>
      </c>
      <c r="AA15" s="2">
        <v>46.282449999999997</v>
      </c>
      <c r="AB15" s="2">
        <v>24.066576000000001</v>
      </c>
      <c r="AC15" s="2">
        <v>73.96311</v>
      </c>
      <c r="AD15" s="2">
        <v>19.163633000000001</v>
      </c>
      <c r="AE15" s="2">
        <v>24.991631999999999</v>
      </c>
      <c r="AF15" s="2" t="s">
        <v>5732</v>
      </c>
      <c r="AG15" s="2">
        <v>0</v>
      </c>
      <c r="AI15" s="2">
        <v>109.10435</v>
      </c>
      <c r="AJ15" s="2">
        <v>4.7444606</v>
      </c>
      <c r="AK15" s="2">
        <v>88.831695999999994</v>
      </c>
      <c r="AL15" s="2">
        <v>36.508152000000003</v>
      </c>
      <c r="AM15" s="2">
        <v>117.66583</v>
      </c>
      <c r="AN15" s="2">
        <v>89.015900000000002</v>
      </c>
      <c r="AO15" s="2">
        <v>7.5477834000000001</v>
      </c>
      <c r="AP15" s="2">
        <v>4.9660120000000001</v>
      </c>
      <c r="AQ15" s="2" t="s">
        <v>5732</v>
      </c>
      <c r="AR15" s="2">
        <v>1</v>
      </c>
    </row>
    <row r="16" spans="1:46" x14ac:dyDescent="0.25">
      <c r="A16" s="2">
        <v>2.8595885999999999</v>
      </c>
      <c r="B16" s="2">
        <v>22.797058</v>
      </c>
      <c r="C16" s="2">
        <v>84.604996</v>
      </c>
      <c r="D16" s="2">
        <v>47.664302999999997</v>
      </c>
      <c r="E16" s="2">
        <v>15.247726</v>
      </c>
      <c r="F16" s="2">
        <v>17.154357999999998</v>
      </c>
      <c r="G16" s="2">
        <v>21.676131999999999</v>
      </c>
      <c r="H16" s="2">
        <v>24.627075000000001</v>
      </c>
      <c r="I16" s="2" t="s">
        <v>5733</v>
      </c>
      <c r="J16" s="2">
        <v>0</v>
      </c>
      <c r="M16" s="2">
        <v>3.5498504999999998</v>
      </c>
      <c r="N16" s="2">
        <v>21.167750999999999</v>
      </c>
      <c r="O16" s="2">
        <v>83.66319</v>
      </c>
      <c r="P16" s="2">
        <v>37.216686000000003</v>
      </c>
      <c r="Q16" s="2">
        <v>19.232925000000002</v>
      </c>
      <c r="R16" s="2">
        <v>14.305861999999999</v>
      </c>
      <c r="S16" s="2">
        <v>21.558312999999998</v>
      </c>
      <c r="T16" s="2">
        <v>20.081378999999998</v>
      </c>
      <c r="U16" s="2" t="s">
        <v>5733</v>
      </c>
      <c r="V16" s="2">
        <v>0</v>
      </c>
      <c r="X16" s="2">
        <v>4.8952179999999998</v>
      </c>
      <c r="Y16" s="2">
        <v>18.628996000000001</v>
      </c>
      <c r="Z16" s="2">
        <v>90.822136</v>
      </c>
      <c r="AA16" s="2">
        <v>46.999769999999998</v>
      </c>
      <c r="AB16" s="2">
        <v>32.103476999999998</v>
      </c>
      <c r="AC16" s="2">
        <v>63.710503000000003</v>
      </c>
      <c r="AD16" s="2">
        <v>16.633241999999999</v>
      </c>
      <c r="AE16" s="2">
        <v>15.260776999999999</v>
      </c>
      <c r="AF16" s="2" t="s">
        <v>5732</v>
      </c>
      <c r="AG16" s="2">
        <v>0</v>
      </c>
      <c r="AI16" s="2">
        <v>52.500312999999998</v>
      </c>
      <c r="AJ16" s="2">
        <v>7.279045</v>
      </c>
      <c r="AK16" s="2">
        <v>74.105514999999997</v>
      </c>
      <c r="AL16" s="2">
        <v>28.737621000000001</v>
      </c>
      <c r="AM16" s="2">
        <v>23.67464</v>
      </c>
      <c r="AN16" s="2">
        <v>56.722701999999998</v>
      </c>
      <c r="AO16" s="2">
        <v>5.4980289999999998</v>
      </c>
      <c r="AP16" s="2">
        <v>3.7205539999999999</v>
      </c>
      <c r="AQ16" s="2" t="s">
        <v>5732</v>
      </c>
      <c r="AR16" s="2">
        <v>1</v>
      </c>
    </row>
    <row r="17" spans="1:44" x14ac:dyDescent="0.25">
      <c r="A17" s="2">
        <v>9.8472805000000001</v>
      </c>
      <c r="B17" s="2">
        <v>25.427116000000002</v>
      </c>
      <c r="C17" s="2">
        <v>80.418289999999999</v>
      </c>
      <c r="D17" s="2">
        <v>49.439414999999997</v>
      </c>
      <c r="E17" s="2">
        <v>17.720112</v>
      </c>
      <c r="F17" s="2">
        <v>21.819233000000001</v>
      </c>
      <c r="G17" s="2">
        <v>24.500582000000001</v>
      </c>
      <c r="H17" s="2">
        <v>24.613389999999999</v>
      </c>
      <c r="I17" s="2" t="s">
        <v>5733</v>
      </c>
      <c r="J17" s="2">
        <v>0</v>
      </c>
      <c r="M17" s="2">
        <v>6.0188904000000001</v>
      </c>
      <c r="N17" s="2">
        <v>20.608494</v>
      </c>
      <c r="O17" s="2">
        <v>84.880539999999996</v>
      </c>
      <c r="P17" s="2">
        <v>48.071506999999997</v>
      </c>
      <c r="Q17" s="2">
        <v>70.150189999999995</v>
      </c>
      <c r="R17" s="2">
        <v>18.263701999999999</v>
      </c>
      <c r="S17" s="2">
        <v>31.512471999999999</v>
      </c>
      <c r="T17" s="2">
        <v>21.036375</v>
      </c>
      <c r="U17" s="2" t="s">
        <v>5733</v>
      </c>
      <c r="V17" s="2">
        <v>0</v>
      </c>
      <c r="X17" s="2">
        <v>18.866776999999999</v>
      </c>
      <c r="Y17" s="2">
        <v>16.307617</v>
      </c>
      <c r="Z17" s="2">
        <v>66.000950000000003</v>
      </c>
      <c r="AA17" s="2">
        <v>47.000458000000002</v>
      </c>
      <c r="AB17" s="2">
        <v>0.64961575999999999</v>
      </c>
      <c r="AC17" s="2">
        <v>14.486979</v>
      </c>
      <c r="AD17" s="2">
        <v>16.180624000000002</v>
      </c>
      <c r="AE17" s="2">
        <v>14.747952</v>
      </c>
      <c r="AF17" s="2" t="s">
        <v>5732</v>
      </c>
      <c r="AG17" s="2">
        <v>0</v>
      </c>
      <c r="AI17" s="2">
        <v>44.890984000000003</v>
      </c>
      <c r="AJ17" s="2">
        <v>4.8500123000000004</v>
      </c>
      <c r="AK17" s="2">
        <v>137.83122</v>
      </c>
      <c r="AL17" s="2">
        <v>31.040230000000001</v>
      </c>
      <c r="AM17" s="2">
        <v>137.24021999999999</v>
      </c>
      <c r="AN17" s="2">
        <v>158.54234</v>
      </c>
      <c r="AO17" s="2">
        <v>5.0665525999999996</v>
      </c>
      <c r="AP17" s="2">
        <v>8.2717109999999998</v>
      </c>
      <c r="AQ17" s="2" t="s">
        <v>5732</v>
      </c>
      <c r="AR17" s="2">
        <v>1</v>
      </c>
    </row>
    <row r="18" spans="1:44" x14ac:dyDescent="0.25">
      <c r="A18" s="2">
        <v>0.65872189999999997</v>
      </c>
      <c r="B18" s="2">
        <v>21.901468000000001</v>
      </c>
      <c r="C18" s="2">
        <v>23.737639999999999</v>
      </c>
      <c r="D18" s="2">
        <v>16.139519</v>
      </c>
      <c r="E18" s="2">
        <v>16.084412</v>
      </c>
      <c r="F18" s="2">
        <v>4.8023069999999999</v>
      </c>
      <c r="G18" s="2">
        <v>11.194725999999999</v>
      </c>
      <c r="H18" s="2">
        <v>20.237241999999998</v>
      </c>
      <c r="I18" s="2" t="s">
        <v>5733</v>
      </c>
      <c r="J18" s="2">
        <v>0</v>
      </c>
      <c r="M18" s="2">
        <v>2.8595885999999999</v>
      </c>
      <c r="N18" s="2">
        <v>22.797058</v>
      </c>
      <c r="O18" s="2">
        <v>84.604996</v>
      </c>
      <c r="P18" s="2">
        <v>47.664302999999997</v>
      </c>
      <c r="Q18" s="2">
        <v>15.247726</v>
      </c>
      <c r="R18" s="2">
        <v>17.154357999999998</v>
      </c>
      <c r="S18" s="2">
        <v>21.676131999999999</v>
      </c>
      <c r="T18" s="2">
        <v>24.627075000000001</v>
      </c>
      <c r="U18" s="2" t="s">
        <v>5733</v>
      </c>
      <c r="V18" s="2">
        <v>0</v>
      </c>
      <c r="X18" s="2">
        <v>4.8690300000000004</v>
      </c>
      <c r="Y18" s="2">
        <v>24.615528000000001</v>
      </c>
      <c r="Z18" s="2">
        <v>75.537459999999996</v>
      </c>
      <c r="AA18" s="2">
        <v>33.519832999999998</v>
      </c>
      <c r="AB18" s="2">
        <v>5.3235663999999998</v>
      </c>
      <c r="AC18" s="2">
        <v>6.9790229999999998</v>
      </c>
      <c r="AD18" s="2">
        <v>22.996020000000001</v>
      </c>
      <c r="AE18" s="2">
        <v>21.548069999999999</v>
      </c>
      <c r="AF18" s="2" t="s">
        <v>5732</v>
      </c>
      <c r="AG18" s="2">
        <v>0</v>
      </c>
      <c r="AI18" s="2">
        <v>56.455364000000003</v>
      </c>
      <c r="AJ18" s="2">
        <v>11.759613999999999</v>
      </c>
      <c r="AK18" s="2">
        <v>60.953519999999997</v>
      </c>
      <c r="AL18" s="2">
        <v>41.334674999999997</v>
      </c>
      <c r="AM18" s="2">
        <v>26.840546</v>
      </c>
      <c r="AN18" s="2">
        <v>67.417630000000003</v>
      </c>
      <c r="AO18" s="2">
        <v>6.9017495999999996</v>
      </c>
      <c r="AP18" s="2">
        <v>4.3492899999999999</v>
      </c>
      <c r="AQ18" s="2" t="s">
        <v>5732</v>
      </c>
      <c r="AR18" s="2">
        <v>1</v>
      </c>
    </row>
    <row r="19" spans="1:44" x14ac:dyDescent="0.25">
      <c r="A19" s="2">
        <v>4.9167785999999998</v>
      </c>
      <c r="B19" s="2">
        <v>25.416761000000001</v>
      </c>
      <c r="C19" s="2">
        <v>62.497726</v>
      </c>
      <c r="D19" s="2">
        <v>27.673824</v>
      </c>
      <c r="E19" s="2">
        <v>6.848236</v>
      </c>
      <c r="F19" s="2">
        <v>3.2406158</v>
      </c>
      <c r="G19" s="2">
        <v>23.572617000000001</v>
      </c>
      <c r="H19" s="2">
        <v>22.94632</v>
      </c>
      <c r="I19" s="2" t="s">
        <v>5733</v>
      </c>
      <c r="J19" s="2">
        <v>0</v>
      </c>
      <c r="M19" s="2">
        <v>9.8472805000000001</v>
      </c>
      <c r="N19" s="2">
        <v>25.427116000000002</v>
      </c>
      <c r="O19" s="2">
        <v>80.418289999999999</v>
      </c>
      <c r="P19" s="2">
        <v>49.439414999999997</v>
      </c>
      <c r="Q19" s="2">
        <v>17.720112</v>
      </c>
      <c r="R19" s="2">
        <v>21.819233000000001</v>
      </c>
      <c r="S19" s="2">
        <v>24.500582000000001</v>
      </c>
      <c r="T19" s="2">
        <v>24.613389999999999</v>
      </c>
      <c r="U19" s="2" t="s">
        <v>5733</v>
      </c>
      <c r="V19" s="2">
        <v>0</v>
      </c>
      <c r="X19" s="2">
        <v>4.8938750000000004</v>
      </c>
      <c r="Y19" s="2">
        <v>20.978455</v>
      </c>
      <c r="Z19" s="2">
        <v>47.257522999999999</v>
      </c>
      <c r="AA19" s="2">
        <v>22.721202999999999</v>
      </c>
      <c r="AB19" s="2">
        <v>14.570389</v>
      </c>
      <c r="AC19" s="2">
        <v>14.982422</v>
      </c>
      <c r="AD19" s="2">
        <v>20.649667999999998</v>
      </c>
      <c r="AE19" s="2">
        <v>22.235199999999999</v>
      </c>
      <c r="AF19" s="2" t="s">
        <v>5732</v>
      </c>
      <c r="AG19" s="2">
        <v>0</v>
      </c>
      <c r="AI19" s="2">
        <v>122.366516</v>
      </c>
      <c r="AJ19" s="2">
        <v>7.4458365000000004</v>
      </c>
      <c r="AK19" s="2">
        <v>16.838989999999999</v>
      </c>
      <c r="AL19" s="2">
        <v>17.709599999999998</v>
      </c>
      <c r="AM19" s="2">
        <v>15.996918000000001</v>
      </c>
      <c r="AN19" s="2">
        <v>62.603003999999999</v>
      </c>
      <c r="AO19" s="2">
        <v>3.5295038000000001</v>
      </c>
      <c r="AP19" s="2">
        <v>7.9656734</v>
      </c>
      <c r="AQ19" s="2" t="s">
        <v>5732</v>
      </c>
      <c r="AR19" s="2">
        <v>1</v>
      </c>
    </row>
    <row r="20" spans="1:44" x14ac:dyDescent="0.25">
      <c r="A20" s="2">
        <v>4.9797209999999996</v>
      </c>
      <c r="B20" s="2">
        <v>24.723175000000001</v>
      </c>
      <c r="C20" s="2">
        <v>76.146420000000006</v>
      </c>
      <c r="D20" s="2">
        <v>35.994408</v>
      </c>
      <c r="E20" s="2">
        <v>6.4055330000000001</v>
      </c>
      <c r="F20" s="2">
        <v>5.7318726</v>
      </c>
      <c r="G20" s="2">
        <v>23.805553</v>
      </c>
      <c r="H20" s="2">
        <v>22.236270000000001</v>
      </c>
      <c r="I20" s="2" t="s">
        <v>5733</v>
      </c>
      <c r="J20" s="2">
        <v>0</v>
      </c>
      <c r="M20" s="2">
        <v>0.65872189999999997</v>
      </c>
      <c r="N20" s="2">
        <v>21.901468000000001</v>
      </c>
      <c r="O20" s="2">
        <v>23.737639999999999</v>
      </c>
      <c r="P20" s="2">
        <v>16.139519</v>
      </c>
      <c r="Q20" s="2">
        <v>16.084412</v>
      </c>
      <c r="R20" s="2">
        <v>4.8023069999999999</v>
      </c>
      <c r="S20" s="2">
        <v>11.194725999999999</v>
      </c>
      <c r="T20" s="2">
        <v>20.237241999999998</v>
      </c>
      <c r="U20" s="2" t="s">
        <v>5733</v>
      </c>
      <c r="V20" s="2">
        <v>0</v>
      </c>
      <c r="X20" s="2">
        <v>4.8978520000000003</v>
      </c>
      <c r="Y20" s="2">
        <v>21.761165999999999</v>
      </c>
      <c r="Z20" s="2">
        <v>88.870099999999994</v>
      </c>
      <c r="AA20" s="2">
        <v>45.784945999999998</v>
      </c>
      <c r="AB20" s="2">
        <v>7.6312790000000001</v>
      </c>
      <c r="AC20" s="2">
        <v>9.0350420000000007</v>
      </c>
      <c r="AD20" s="2">
        <v>20.397393999999998</v>
      </c>
      <c r="AE20" s="2">
        <v>18.88457</v>
      </c>
      <c r="AF20" s="2" t="s">
        <v>5732</v>
      </c>
      <c r="AG20" s="2">
        <v>0</v>
      </c>
      <c r="AI20" s="2">
        <v>17.977080999999998</v>
      </c>
      <c r="AJ20" s="2">
        <v>20.758279999999999</v>
      </c>
      <c r="AK20" s="2">
        <v>4.8695069999999996</v>
      </c>
      <c r="AL20" s="2">
        <v>49.316451999999998</v>
      </c>
      <c r="AM20" s="2">
        <v>2.7199707000000002</v>
      </c>
      <c r="AN20" s="2">
        <v>5.0030517999999997</v>
      </c>
      <c r="AO20" s="2">
        <v>34.594593000000003</v>
      </c>
      <c r="AP20" s="2">
        <v>26.134485000000002</v>
      </c>
      <c r="AQ20" s="2" t="s">
        <v>5732</v>
      </c>
      <c r="AR20" s="2">
        <v>1</v>
      </c>
    </row>
    <row r="21" spans="1:44" x14ac:dyDescent="0.25">
      <c r="A21" s="2">
        <v>4.9757689999999997</v>
      </c>
      <c r="B21" s="2">
        <v>24.921199999999999</v>
      </c>
      <c r="C21" s="2">
        <v>73.813659999999999</v>
      </c>
      <c r="D21" s="2">
        <v>29.295227000000001</v>
      </c>
      <c r="E21" s="2">
        <v>17.983826000000001</v>
      </c>
      <c r="F21" s="2">
        <v>14.500336000000001</v>
      </c>
      <c r="G21" s="2">
        <v>22.6084</v>
      </c>
      <c r="H21" s="2">
        <v>23.371061000000001</v>
      </c>
      <c r="I21" s="2" t="s">
        <v>5733</v>
      </c>
      <c r="J21" s="2">
        <v>0</v>
      </c>
      <c r="M21" s="2">
        <v>4.9167785999999998</v>
      </c>
      <c r="N21" s="2">
        <v>25.416761000000001</v>
      </c>
      <c r="O21" s="2">
        <v>62.497726</v>
      </c>
      <c r="P21" s="2">
        <v>27.673824</v>
      </c>
      <c r="Q21" s="2">
        <v>6.848236</v>
      </c>
      <c r="R21" s="2">
        <v>3.2406158</v>
      </c>
      <c r="S21" s="2">
        <v>23.572617000000001</v>
      </c>
      <c r="T21" s="2">
        <v>22.94632</v>
      </c>
      <c r="U21" s="2" t="s">
        <v>5733</v>
      </c>
      <c r="V21" s="2">
        <v>0</v>
      </c>
      <c r="X21" s="2">
        <v>4.861313</v>
      </c>
      <c r="Y21" s="2">
        <v>24.731173999999999</v>
      </c>
      <c r="Z21" s="2">
        <v>18.37407</v>
      </c>
      <c r="AA21" s="2">
        <v>21.79842</v>
      </c>
      <c r="AB21" s="2">
        <v>5.0862885000000002</v>
      </c>
      <c r="AC21" s="2">
        <v>3.0870514</v>
      </c>
      <c r="AD21" s="2">
        <v>25.580873</v>
      </c>
      <c r="AE21" s="2">
        <v>23.689271999999999</v>
      </c>
      <c r="AF21" s="2" t="s">
        <v>5732</v>
      </c>
      <c r="AG21" s="2">
        <v>0</v>
      </c>
      <c r="AI21" s="2">
        <v>93.256325000000004</v>
      </c>
      <c r="AJ21" s="2">
        <v>7.3654539999999997</v>
      </c>
      <c r="AK21" s="2">
        <v>38.921295000000001</v>
      </c>
      <c r="AL21" s="2">
        <v>24.809044</v>
      </c>
      <c r="AM21" s="2">
        <v>41.106383999999998</v>
      </c>
      <c r="AN21" s="2">
        <v>9.6801759999999994</v>
      </c>
      <c r="AO21" s="2">
        <v>4.4870004999999997</v>
      </c>
      <c r="AP21" s="2">
        <v>8.2646639999999998</v>
      </c>
      <c r="AQ21" s="2" t="s">
        <v>5732</v>
      </c>
      <c r="AR21" s="2">
        <v>1</v>
      </c>
    </row>
    <row r="22" spans="1:44" x14ac:dyDescent="0.25">
      <c r="A22" s="2">
        <v>4.8417969999999997</v>
      </c>
      <c r="B22" s="2">
        <v>22.010055999999999</v>
      </c>
      <c r="C22" s="2">
        <v>1.3302001999999999</v>
      </c>
      <c r="D22" s="2">
        <v>23.506824000000002</v>
      </c>
      <c r="E22" s="2">
        <v>2.0845031999999999</v>
      </c>
      <c r="F22" s="2">
        <v>1.4764098999999999</v>
      </c>
      <c r="G22" s="2">
        <v>14.946255000000001</v>
      </c>
      <c r="H22" s="2">
        <v>22.997398</v>
      </c>
      <c r="I22" s="2" t="s">
        <v>5733</v>
      </c>
      <c r="J22" s="2">
        <v>0</v>
      </c>
      <c r="M22" s="2">
        <v>4.9797209999999996</v>
      </c>
      <c r="N22" s="2">
        <v>24.723175000000001</v>
      </c>
      <c r="O22" s="2">
        <v>76.146420000000006</v>
      </c>
      <c r="P22" s="2">
        <v>35.994408</v>
      </c>
      <c r="Q22" s="2">
        <v>6.4055330000000001</v>
      </c>
      <c r="R22" s="2">
        <v>5.7318726</v>
      </c>
      <c r="S22" s="2">
        <v>23.805553</v>
      </c>
      <c r="T22" s="2">
        <v>22.236270000000001</v>
      </c>
      <c r="U22" s="2" t="s">
        <v>5733</v>
      </c>
      <c r="V22" s="2">
        <v>0</v>
      </c>
      <c r="X22" s="2">
        <v>4.8679810000000003</v>
      </c>
      <c r="Y22" s="2">
        <v>21.360363</v>
      </c>
      <c r="Z22" s="2">
        <v>91.944626</v>
      </c>
      <c r="AA22" s="2">
        <v>49.250003999999997</v>
      </c>
      <c r="AB22" s="2">
        <v>29.056260999999999</v>
      </c>
      <c r="AC22" s="2">
        <v>28.502794000000002</v>
      </c>
      <c r="AD22" s="2">
        <v>19.191998000000002</v>
      </c>
      <c r="AE22" s="2">
        <v>21.228038999999999</v>
      </c>
      <c r="AF22" s="2" t="s">
        <v>5732</v>
      </c>
      <c r="AG22" s="2">
        <v>0</v>
      </c>
      <c r="AI22" s="2">
        <v>106.83917</v>
      </c>
      <c r="AJ22" s="2">
        <v>16.819534000000001</v>
      </c>
      <c r="AK22" s="2">
        <v>100.95013400000001</v>
      </c>
      <c r="AL22" s="2">
        <v>36.135739999999998</v>
      </c>
      <c r="AM22" s="2">
        <v>138.82031000000001</v>
      </c>
      <c r="AN22" s="2">
        <v>108.82796999999999</v>
      </c>
      <c r="AO22" s="2">
        <v>7.8607078000000001</v>
      </c>
      <c r="AP22" s="2">
        <v>4.1814321999999997</v>
      </c>
      <c r="AQ22" s="2" t="s">
        <v>5732</v>
      </c>
      <c r="AR22" s="2">
        <v>1</v>
      </c>
    </row>
    <row r="23" spans="1:44" x14ac:dyDescent="0.25">
      <c r="A23" s="2">
        <v>0.39302062999999998</v>
      </c>
      <c r="B23" s="2">
        <v>25.504280000000001</v>
      </c>
      <c r="C23" s="2">
        <v>68.207825</v>
      </c>
      <c r="D23" s="2">
        <v>36.452891999999999</v>
      </c>
      <c r="E23" s="2">
        <v>7.5427400000000002</v>
      </c>
      <c r="F23" s="2">
        <v>4.3401639999999997</v>
      </c>
      <c r="G23" s="2">
        <v>25.621956000000001</v>
      </c>
      <c r="H23" s="2">
        <v>29.274387000000001</v>
      </c>
      <c r="I23" s="2" t="s">
        <v>5733</v>
      </c>
      <c r="J23" s="2">
        <v>0</v>
      </c>
      <c r="M23" s="2">
        <v>4.9757689999999997</v>
      </c>
      <c r="N23" s="2">
        <v>24.921199999999999</v>
      </c>
      <c r="O23" s="2">
        <v>73.813659999999999</v>
      </c>
      <c r="P23" s="2">
        <v>29.295227000000001</v>
      </c>
      <c r="Q23" s="2">
        <v>17.983826000000001</v>
      </c>
      <c r="R23" s="2">
        <v>14.500336000000001</v>
      </c>
      <c r="S23" s="2">
        <v>22.6084</v>
      </c>
      <c r="T23" s="2">
        <v>23.371061000000001</v>
      </c>
      <c r="U23" s="2" t="s">
        <v>5733</v>
      </c>
      <c r="V23" s="2">
        <v>0</v>
      </c>
      <c r="X23" s="2">
        <v>4.8921203999999996</v>
      </c>
      <c r="Y23" s="2">
        <v>25.474084999999999</v>
      </c>
      <c r="Z23" s="2">
        <v>81.337950000000006</v>
      </c>
      <c r="AA23" s="2">
        <v>39.559784000000001</v>
      </c>
      <c r="AB23" s="2">
        <v>4.1831820000000004</v>
      </c>
      <c r="AC23" s="2">
        <v>7.159027</v>
      </c>
      <c r="AD23" s="2">
        <v>22.677876000000001</v>
      </c>
      <c r="AE23" s="2">
        <v>23.67905</v>
      </c>
      <c r="AF23" s="2" t="s">
        <v>5732</v>
      </c>
      <c r="AG23" s="2">
        <v>0</v>
      </c>
      <c r="AI23" s="2">
        <v>97.385239999999996</v>
      </c>
      <c r="AJ23" s="2">
        <v>4.3346349999999996</v>
      </c>
      <c r="AK23" s="2">
        <v>39.507446000000002</v>
      </c>
      <c r="AL23" s="2">
        <v>24.300293</v>
      </c>
      <c r="AM23" s="2">
        <v>40.427765000000001</v>
      </c>
      <c r="AN23" s="2">
        <v>19.504332999999999</v>
      </c>
      <c r="AO23" s="2">
        <v>3.5840961999999998</v>
      </c>
      <c r="AP23" s="2">
        <v>5.7686776999999996</v>
      </c>
      <c r="AQ23" s="2" t="s">
        <v>5732</v>
      </c>
      <c r="AR23" s="2">
        <v>1</v>
      </c>
    </row>
    <row r="24" spans="1:44" x14ac:dyDescent="0.25">
      <c r="A24" s="2">
        <v>5.2297060000000002</v>
      </c>
      <c r="B24" s="2">
        <v>17.778486000000001</v>
      </c>
      <c r="C24" s="2">
        <v>82.972565000000003</v>
      </c>
      <c r="D24" s="2">
        <v>39.962626999999998</v>
      </c>
      <c r="E24" s="2">
        <v>9.7461549999999999</v>
      </c>
      <c r="F24" s="2">
        <v>11.816681000000001</v>
      </c>
      <c r="G24" s="2">
        <v>21.441770000000002</v>
      </c>
      <c r="H24" s="2">
        <v>17.196210000000001</v>
      </c>
      <c r="I24" s="2" t="s">
        <v>5733</v>
      </c>
      <c r="J24" s="2">
        <v>0</v>
      </c>
      <c r="M24" s="2">
        <v>4.8417969999999997</v>
      </c>
      <c r="N24" s="2">
        <v>22.010055999999999</v>
      </c>
      <c r="O24" s="2">
        <v>1.3302001999999999</v>
      </c>
      <c r="P24" s="2">
        <v>23.506824000000002</v>
      </c>
      <c r="Q24" s="2">
        <v>2.0845031999999999</v>
      </c>
      <c r="R24" s="2">
        <v>1.4764098999999999</v>
      </c>
      <c r="S24" s="2">
        <v>14.946255000000001</v>
      </c>
      <c r="T24" s="2">
        <v>22.997398</v>
      </c>
      <c r="U24" s="2" t="s">
        <v>5733</v>
      </c>
      <c r="V24" s="2">
        <v>0</v>
      </c>
      <c r="X24" s="2">
        <v>4.6812440000000004</v>
      </c>
      <c r="Y24" s="2">
        <v>22.827448</v>
      </c>
      <c r="Z24" s="2">
        <v>52.479979999999998</v>
      </c>
      <c r="AA24" s="2">
        <v>24.693773</v>
      </c>
      <c r="AB24" s="2">
        <v>4.4235077</v>
      </c>
      <c r="AC24" s="2">
        <v>2.9120789</v>
      </c>
      <c r="AD24" s="2">
        <v>24.252129</v>
      </c>
      <c r="AE24" s="2">
        <v>22.396177000000002</v>
      </c>
      <c r="AF24" s="2" t="s">
        <v>5732</v>
      </c>
      <c r="AG24" s="2">
        <v>0</v>
      </c>
      <c r="AI24" s="2">
        <v>83.710846000000004</v>
      </c>
      <c r="AJ24" s="2">
        <v>15.488709999999999</v>
      </c>
      <c r="AK24" s="2">
        <v>59.201507999999997</v>
      </c>
      <c r="AL24" s="2">
        <v>52.989013999999997</v>
      </c>
      <c r="AM24" s="2">
        <v>80.163086000000007</v>
      </c>
      <c r="AN24" s="2">
        <v>42.160705999999998</v>
      </c>
      <c r="AO24" s="2">
        <v>26.741613000000001</v>
      </c>
      <c r="AP24" s="2">
        <v>22.259884</v>
      </c>
      <c r="AQ24" s="2" t="s">
        <v>5732</v>
      </c>
      <c r="AR24" s="2">
        <v>1</v>
      </c>
    </row>
    <row r="25" spans="1:44" x14ac:dyDescent="0.25">
      <c r="A25" s="2">
        <v>1.2851868</v>
      </c>
      <c r="B25" s="2">
        <v>16.542849</v>
      </c>
      <c r="C25" s="2">
        <v>82.972565000000003</v>
      </c>
      <c r="D25" s="2">
        <v>39.962626999999998</v>
      </c>
      <c r="E25" s="2">
        <v>12.254073999999999</v>
      </c>
      <c r="F25" s="2">
        <v>15.082291</v>
      </c>
      <c r="G25" s="2">
        <v>20.311337000000002</v>
      </c>
      <c r="H25" s="2">
        <v>15.940906999999999</v>
      </c>
      <c r="I25" s="2" t="s">
        <v>5733</v>
      </c>
      <c r="J25" s="2">
        <v>0</v>
      </c>
      <c r="M25" s="2">
        <v>0.39302062999999998</v>
      </c>
      <c r="N25" s="2">
        <v>25.504280000000001</v>
      </c>
      <c r="O25" s="2">
        <v>68.207825</v>
      </c>
      <c r="P25" s="2">
        <v>36.452891999999999</v>
      </c>
      <c r="Q25" s="2">
        <v>7.5427400000000002</v>
      </c>
      <c r="R25" s="2">
        <v>4.3401639999999997</v>
      </c>
      <c r="S25" s="2">
        <v>25.621956000000001</v>
      </c>
      <c r="T25" s="2">
        <v>29.274387000000001</v>
      </c>
      <c r="U25" s="2" t="s">
        <v>5733</v>
      </c>
      <c r="V25" s="2">
        <v>0</v>
      </c>
      <c r="X25" s="2">
        <v>54.270719999999997</v>
      </c>
      <c r="Y25" s="2">
        <v>3.9432589999999998</v>
      </c>
      <c r="Z25" s="2">
        <v>6.284027</v>
      </c>
      <c r="AA25" s="2">
        <v>57.374237000000001</v>
      </c>
      <c r="AB25" s="2">
        <v>38.684905999999998</v>
      </c>
      <c r="AC25" s="2">
        <v>6.2314150000000001</v>
      </c>
      <c r="AD25" s="2">
        <v>56.737811999999998</v>
      </c>
      <c r="AE25" s="2">
        <v>42.445824000000002</v>
      </c>
      <c r="AF25" s="2" t="s">
        <v>5732</v>
      </c>
      <c r="AG25" s="2">
        <v>0</v>
      </c>
      <c r="AI25" s="2">
        <v>25.715423999999999</v>
      </c>
      <c r="AJ25" s="2">
        <v>7.6961765</v>
      </c>
      <c r="AK25" s="2">
        <v>26.512878000000001</v>
      </c>
      <c r="AL25" s="2">
        <v>46.103954000000002</v>
      </c>
      <c r="AM25" s="2">
        <v>1.1038513000000001</v>
      </c>
      <c r="AN25" s="2">
        <v>23.738586000000002</v>
      </c>
      <c r="AO25" s="2">
        <v>6.1538279999999999</v>
      </c>
      <c r="AP25" s="2">
        <v>4.7357773999999999</v>
      </c>
      <c r="AQ25" s="2" t="s">
        <v>5732</v>
      </c>
      <c r="AR25" s="2">
        <v>1</v>
      </c>
    </row>
    <row r="26" spans="1:44" x14ac:dyDescent="0.25">
      <c r="A26" s="2">
        <v>4.9044112999999996</v>
      </c>
      <c r="B26" s="2">
        <v>23.983066999999998</v>
      </c>
      <c r="C26" s="2">
        <v>69.402500000000003</v>
      </c>
      <c r="D26" s="2">
        <v>26.816210000000002</v>
      </c>
      <c r="E26" s="2">
        <v>13.781936999999999</v>
      </c>
      <c r="F26" s="2">
        <v>17.521622000000001</v>
      </c>
      <c r="G26" s="2">
        <v>21.776914999999999</v>
      </c>
      <c r="H26" s="2">
        <v>22.448361999999999</v>
      </c>
      <c r="I26" s="2" t="s">
        <v>5733</v>
      </c>
      <c r="J26" s="2">
        <v>0</v>
      </c>
      <c r="M26" s="2">
        <v>5.2297060000000002</v>
      </c>
      <c r="N26" s="2">
        <v>17.778486000000001</v>
      </c>
      <c r="O26" s="2">
        <v>82.972565000000003</v>
      </c>
      <c r="P26" s="2">
        <v>39.962626999999998</v>
      </c>
      <c r="Q26" s="2">
        <v>9.7461549999999999</v>
      </c>
      <c r="R26" s="2">
        <v>11.816681000000001</v>
      </c>
      <c r="S26" s="2">
        <v>21.441770000000002</v>
      </c>
      <c r="T26" s="2">
        <v>17.196210000000001</v>
      </c>
      <c r="U26" s="2" t="s">
        <v>5733</v>
      </c>
      <c r="V26" s="2">
        <v>0</v>
      </c>
      <c r="X26" s="2">
        <v>2.3192750000000002</v>
      </c>
      <c r="Y26" s="2">
        <v>21.182117000000002</v>
      </c>
      <c r="Z26" s="2">
        <v>81.834959999999995</v>
      </c>
      <c r="AA26" s="2">
        <v>48.90842</v>
      </c>
      <c r="AB26" s="2">
        <v>23.841995000000001</v>
      </c>
      <c r="AC26" s="2">
        <v>10.175323499999999</v>
      </c>
      <c r="AD26" s="2">
        <v>16.954746</v>
      </c>
      <c r="AE26" s="2">
        <v>21.129795000000001</v>
      </c>
      <c r="AF26" s="2" t="s">
        <v>5732</v>
      </c>
      <c r="AG26" s="2">
        <v>0</v>
      </c>
      <c r="AI26" s="2">
        <v>114.34569999999999</v>
      </c>
      <c r="AJ26" s="2">
        <v>10.823506</v>
      </c>
      <c r="AK26" s="2">
        <v>83.481319999999997</v>
      </c>
      <c r="AL26" s="2">
        <v>10.533534</v>
      </c>
      <c r="AM26" s="2">
        <v>77.650509999999997</v>
      </c>
      <c r="AN26" s="2">
        <v>112.368286</v>
      </c>
      <c r="AO26" s="2">
        <v>3.8789175</v>
      </c>
      <c r="AP26" s="2">
        <v>4.1955824000000002</v>
      </c>
      <c r="AQ26" s="2" t="s">
        <v>5732</v>
      </c>
      <c r="AR26" s="2">
        <v>1</v>
      </c>
    </row>
    <row r="27" spans="1:44" x14ac:dyDescent="0.25">
      <c r="A27" s="2">
        <v>5.6724550000000002</v>
      </c>
      <c r="B27" s="2">
        <v>19.89171</v>
      </c>
      <c r="C27" s="2">
        <v>80.790329999999997</v>
      </c>
      <c r="D27" s="2">
        <v>45.29128</v>
      </c>
      <c r="E27" s="2">
        <v>22.974654999999998</v>
      </c>
      <c r="F27" s="2">
        <v>19.617645</v>
      </c>
      <c r="G27" s="2">
        <v>24.89301</v>
      </c>
      <c r="H27" s="2">
        <v>20.28012</v>
      </c>
      <c r="I27" s="2" t="s">
        <v>5733</v>
      </c>
      <c r="J27" s="2">
        <v>0</v>
      </c>
      <c r="M27" s="2">
        <v>1.2851868</v>
      </c>
      <c r="N27" s="2">
        <v>16.542849</v>
      </c>
      <c r="O27" s="2">
        <v>82.972565000000003</v>
      </c>
      <c r="P27" s="2">
        <v>39.962626999999998</v>
      </c>
      <c r="Q27" s="2">
        <v>12.254073999999999</v>
      </c>
      <c r="R27" s="2">
        <v>15.082291</v>
      </c>
      <c r="S27" s="2">
        <v>20.311337000000002</v>
      </c>
      <c r="T27" s="2">
        <v>15.940906999999999</v>
      </c>
      <c r="U27" s="2" t="s">
        <v>5733</v>
      </c>
      <c r="V27" s="2">
        <v>0</v>
      </c>
      <c r="X27" s="2">
        <v>4.5885290000000003</v>
      </c>
      <c r="Y27" s="2">
        <v>25.11018</v>
      </c>
      <c r="Z27" s="2">
        <v>69.521910000000005</v>
      </c>
      <c r="AA27" s="2">
        <v>30.912244999999999</v>
      </c>
      <c r="AB27" s="2">
        <v>6.4324339999999998</v>
      </c>
      <c r="AC27" s="2">
        <v>0.43118286</v>
      </c>
      <c r="AD27" s="2">
        <v>23.140018000000001</v>
      </c>
      <c r="AE27" s="2">
        <v>19.740614000000001</v>
      </c>
      <c r="AF27" s="2" t="s">
        <v>5732</v>
      </c>
      <c r="AG27" s="2">
        <v>0</v>
      </c>
      <c r="AI27" s="2">
        <v>104.77974</v>
      </c>
      <c r="AJ27" s="2">
        <v>14.272443000000001</v>
      </c>
      <c r="AK27" s="2">
        <v>0.50363159999999996</v>
      </c>
      <c r="AL27" s="2">
        <v>37.635624</v>
      </c>
      <c r="AM27" s="2">
        <v>0.38693237000000003</v>
      </c>
      <c r="AN27" s="2">
        <v>47.667969999999997</v>
      </c>
      <c r="AO27" s="2">
        <v>5.0063877000000003</v>
      </c>
      <c r="AP27" s="2">
        <v>5.0036339999999999</v>
      </c>
      <c r="AQ27" s="2" t="s">
        <v>5732</v>
      </c>
      <c r="AR27" s="2">
        <v>1</v>
      </c>
    </row>
    <row r="28" spans="1:44" x14ac:dyDescent="0.25">
      <c r="A28" s="2">
        <v>7.8874415999999998</v>
      </c>
      <c r="B28" s="2">
        <v>22.650185</v>
      </c>
      <c r="C28" s="2">
        <v>82.945970000000003</v>
      </c>
      <c r="D28" s="2">
        <v>40.323956000000003</v>
      </c>
      <c r="E28" s="2">
        <v>4.6348685999999999</v>
      </c>
      <c r="F28" s="2">
        <v>3.6956902</v>
      </c>
      <c r="G28" s="2">
        <v>21.647154</v>
      </c>
      <c r="H28" s="2">
        <v>23.206890000000001</v>
      </c>
      <c r="I28" s="2" t="s">
        <v>5733</v>
      </c>
      <c r="J28" s="2">
        <v>0</v>
      </c>
      <c r="M28" s="2">
        <v>4.9044112999999996</v>
      </c>
      <c r="N28" s="2">
        <v>23.983066999999998</v>
      </c>
      <c r="O28" s="2">
        <v>69.402500000000003</v>
      </c>
      <c r="P28" s="2">
        <v>26.816210000000002</v>
      </c>
      <c r="Q28" s="2">
        <v>13.781936999999999</v>
      </c>
      <c r="R28" s="2">
        <v>17.521622000000001</v>
      </c>
      <c r="S28" s="2">
        <v>21.776914999999999</v>
      </c>
      <c r="T28" s="2">
        <v>22.448361999999999</v>
      </c>
      <c r="U28" s="2" t="s">
        <v>5733</v>
      </c>
      <c r="V28" s="2">
        <v>0</v>
      </c>
      <c r="X28" s="2">
        <v>2.813202</v>
      </c>
      <c r="Y28" s="2">
        <v>31.933748000000001</v>
      </c>
      <c r="Z28" s="2">
        <v>80.891450000000006</v>
      </c>
      <c r="AA28" s="2">
        <v>45.61374</v>
      </c>
      <c r="AB28" s="2">
        <v>72.025800000000004</v>
      </c>
      <c r="AC28" s="2">
        <v>61.003570000000003</v>
      </c>
      <c r="AD28" s="2">
        <v>39.544131999999998</v>
      </c>
      <c r="AE28" s="2">
        <v>32.731439999999999</v>
      </c>
      <c r="AF28" s="2" t="s">
        <v>5732</v>
      </c>
      <c r="AG28" s="2">
        <v>0</v>
      </c>
      <c r="AI28" s="2">
        <v>3.9851990000000002</v>
      </c>
      <c r="AJ28" s="2">
        <v>12.514832999999999</v>
      </c>
      <c r="AK28" s="2">
        <v>22.239287999999998</v>
      </c>
      <c r="AL28" s="2">
        <v>27.005302</v>
      </c>
      <c r="AM28" s="2">
        <v>33.670287999999999</v>
      </c>
      <c r="AN28" s="2">
        <v>15.635498</v>
      </c>
      <c r="AO28" s="2">
        <v>4.8917169999999999</v>
      </c>
      <c r="AP28" s="2">
        <v>5.1447260000000004</v>
      </c>
      <c r="AQ28" s="2" t="s">
        <v>5732</v>
      </c>
      <c r="AR28" s="2">
        <v>1</v>
      </c>
    </row>
    <row r="29" spans="1:44" x14ac:dyDescent="0.25">
      <c r="A29" s="2">
        <v>4.6053240000000004</v>
      </c>
      <c r="B29" s="2">
        <v>20.759309999999999</v>
      </c>
      <c r="C29" s="2">
        <v>81.190629999999999</v>
      </c>
      <c r="D29" s="2">
        <v>47.916609999999999</v>
      </c>
      <c r="E29" s="2">
        <v>18.322313000000001</v>
      </c>
      <c r="F29" s="2">
        <v>20.592545999999999</v>
      </c>
      <c r="G29" s="2">
        <v>20.718988</v>
      </c>
      <c r="H29" s="2">
        <v>19.242138000000001</v>
      </c>
      <c r="I29" s="2" t="s">
        <v>5733</v>
      </c>
      <c r="J29" s="2">
        <v>0</v>
      </c>
      <c r="M29" s="2">
        <v>5.6724550000000002</v>
      </c>
      <c r="N29" s="2">
        <v>19.89171</v>
      </c>
      <c r="O29" s="2">
        <v>80.790329999999997</v>
      </c>
      <c r="P29" s="2">
        <v>45.29128</v>
      </c>
      <c r="Q29" s="2">
        <v>22.974654999999998</v>
      </c>
      <c r="R29" s="2">
        <v>19.617645</v>
      </c>
      <c r="S29" s="2">
        <v>24.89301</v>
      </c>
      <c r="T29" s="2">
        <v>20.28012</v>
      </c>
      <c r="U29" s="2" t="s">
        <v>5733</v>
      </c>
      <c r="V29" s="2">
        <v>0</v>
      </c>
      <c r="X29" s="2">
        <v>3.3068027</v>
      </c>
      <c r="Y29" s="2">
        <v>26.767575999999998</v>
      </c>
      <c r="Z29" s="2">
        <v>71.035759999999996</v>
      </c>
      <c r="AA29" s="2">
        <v>38.892609999999998</v>
      </c>
      <c r="AB29" s="2">
        <v>6.4042225000000004</v>
      </c>
      <c r="AC29" s="2">
        <v>3.8124657000000002</v>
      </c>
      <c r="AD29" s="2">
        <v>25.436395999999998</v>
      </c>
      <c r="AE29" s="2">
        <v>27.285912</v>
      </c>
      <c r="AF29" s="2" t="s">
        <v>5732</v>
      </c>
      <c r="AG29" s="2">
        <v>0</v>
      </c>
      <c r="AI29" s="2">
        <v>108.40192999999999</v>
      </c>
      <c r="AJ29" s="2">
        <v>16.679317000000001</v>
      </c>
      <c r="AK29" s="2">
        <v>111.12657</v>
      </c>
      <c r="AL29" s="2">
        <v>53.040109999999999</v>
      </c>
      <c r="AM29" s="2">
        <v>112.585556</v>
      </c>
      <c r="AN29" s="2">
        <v>59.617584000000001</v>
      </c>
      <c r="AO29" s="2">
        <v>38.637535</v>
      </c>
      <c r="AP29" s="2">
        <v>42.767906000000004</v>
      </c>
      <c r="AQ29" s="2" t="s">
        <v>5732</v>
      </c>
      <c r="AR29" s="2">
        <v>1</v>
      </c>
    </row>
    <row r="30" spans="1:44" x14ac:dyDescent="0.25">
      <c r="A30" s="2">
        <v>4.9685363999999996</v>
      </c>
      <c r="B30" s="2">
        <v>25.448689999999999</v>
      </c>
      <c r="C30" s="2">
        <v>85.159210000000002</v>
      </c>
      <c r="D30" s="2">
        <v>34.552405999999998</v>
      </c>
      <c r="E30" s="2">
        <v>16.076965000000001</v>
      </c>
      <c r="F30" s="2">
        <v>14.934310999999999</v>
      </c>
      <c r="G30" s="2">
        <v>23.869918999999999</v>
      </c>
      <c r="H30" s="2">
        <v>22.342558</v>
      </c>
      <c r="I30" s="2" t="s">
        <v>5733</v>
      </c>
      <c r="J30" s="2">
        <v>0</v>
      </c>
      <c r="M30" s="2">
        <v>7.8874415999999998</v>
      </c>
      <c r="N30" s="2">
        <v>22.650185</v>
      </c>
      <c r="O30" s="2">
        <v>82.945970000000003</v>
      </c>
      <c r="P30" s="2">
        <v>40.323956000000003</v>
      </c>
      <c r="Q30" s="2">
        <v>4.6348685999999999</v>
      </c>
      <c r="R30" s="2">
        <v>3.6956902</v>
      </c>
      <c r="S30" s="2">
        <v>21.647154</v>
      </c>
      <c r="T30" s="2">
        <v>23.206890000000001</v>
      </c>
      <c r="U30" s="2" t="s">
        <v>5733</v>
      </c>
      <c r="V30" s="2">
        <v>0</v>
      </c>
      <c r="X30" s="2">
        <v>63.494292999999999</v>
      </c>
      <c r="Y30" s="2">
        <v>16.788036000000002</v>
      </c>
      <c r="Z30" s="2">
        <v>166.88887</v>
      </c>
      <c r="AA30" s="2">
        <v>40.446303999999998</v>
      </c>
      <c r="AB30" s="2">
        <v>150.93235999999999</v>
      </c>
      <c r="AC30" s="2">
        <v>160.64277999999999</v>
      </c>
      <c r="AD30" s="2">
        <v>5.6483739999999996</v>
      </c>
      <c r="AE30" s="2">
        <v>3.5770976999999999</v>
      </c>
      <c r="AF30" s="2" t="s">
        <v>5732</v>
      </c>
      <c r="AG30" s="2">
        <v>0</v>
      </c>
      <c r="AI30" s="2">
        <v>17.316009999999999</v>
      </c>
      <c r="AJ30" s="2">
        <v>14.454231</v>
      </c>
      <c r="AK30" s="2">
        <v>4.9458010000000003</v>
      </c>
      <c r="AL30" s="2">
        <v>47.995100000000001</v>
      </c>
      <c r="AM30" s="2">
        <v>7.6496579999999996</v>
      </c>
      <c r="AN30" s="2">
        <v>4.6477966000000004</v>
      </c>
      <c r="AO30" s="2">
        <v>48.532400000000003</v>
      </c>
      <c r="AP30" s="2">
        <v>40.341900000000003</v>
      </c>
      <c r="AQ30" s="2" t="s">
        <v>5732</v>
      </c>
      <c r="AR30" s="2">
        <v>1</v>
      </c>
    </row>
    <row r="31" spans="1:44" x14ac:dyDescent="0.25">
      <c r="A31" s="2">
        <v>4.9497530000000003</v>
      </c>
      <c r="B31" s="2">
        <v>25.417292</v>
      </c>
      <c r="C31" s="2">
        <v>72.525819999999996</v>
      </c>
      <c r="D31" s="2">
        <v>32.538291999999998</v>
      </c>
      <c r="E31" s="2">
        <v>6.4630890000000001</v>
      </c>
      <c r="F31" s="2">
        <v>3.8207092</v>
      </c>
      <c r="G31" s="2">
        <v>23.738202999999999</v>
      </c>
      <c r="H31" s="2">
        <v>22.556047</v>
      </c>
      <c r="I31" s="2" t="s">
        <v>5733</v>
      </c>
      <c r="J31" s="2">
        <v>0</v>
      </c>
      <c r="M31" s="2">
        <v>4.6053240000000004</v>
      </c>
      <c r="N31" s="2">
        <v>20.759309999999999</v>
      </c>
      <c r="O31" s="2">
        <v>81.190629999999999</v>
      </c>
      <c r="P31" s="2">
        <v>47.916609999999999</v>
      </c>
      <c r="Q31" s="2">
        <v>18.322313000000001</v>
      </c>
      <c r="R31" s="2">
        <v>20.592545999999999</v>
      </c>
      <c r="S31" s="2">
        <v>20.718988</v>
      </c>
      <c r="T31" s="2">
        <v>19.242138000000001</v>
      </c>
      <c r="U31" s="2" t="s">
        <v>5733</v>
      </c>
      <c r="V31" s="2">
        <v>0</v>
      </c>
      <c r="X31" s="2">
        <v>3.7736664000000002</v>
      </c>
      <c r="Y31" s="2">
        <v>18.24128</v>
      </c>
      <c r="Z31" s="2">
        <v>76.069823999999997</v>
      </c>
      <c r="AA31" s="2">
        <v>36.892009999999999</v>
      </c>
      <c r="AB31" s="2">
        <v>3.0518800000000001</v>
      </c>
      <c r="AC31" s="2">
        <v>10.495468000000001</v>
      </c>
      <c r="AD31" s="2">
        <v>19.651419000000001</v>
      </c>
      <c r="AE31" s="2">
        <v>19.290215</v>
      </c>
      <c r="AF31" s="2" t="s">
        <v>5732</v>
      </c>
      <c r="AG31" s="2">
        <v>0</v>
      </c>
      <c r="AI31" s="2">
        <v>103.21565</v>
      </c>
      <c r="AJ31" s="2">
        <v>4.0065713000000001</v>
      </c>
      <c r="AK31" s="2">
        <v>4.593445</v>
      </c>
      <c r="AL31" s="2">
        <v>34.486330000000002</v>
      </c>
      <c r="AM31" s="2">
        <v>11.981812</v>
      </c>
      <c r="AN31" s="2">
        <v>9.7684630000000006</v>
      </c>
      <c r="AO31" s="2">
        <v>5.9138510000000002</v>
      </c>
      <c r="AP31" s="2">
        <v>5.0502495999999999</v>
      </c>
      <c r="AQ31" s="2" t="s">
        <v>5732</v>
      </c>
      <c r="AR31" s="2">
        <v>1</v>
      </c>
    </row>
    <row r="32" spans="1:44" x14ac:dyDescent="0.25">
      <c r="A32" s="2">
        <v>4.8841799999999997</v>
      </c>
      <c r="B32" s="2">
        <v>25.447695</v>
      </c>
      <c r="C32" s="2">
        <v>80.611760000000004</v>
      </c>
      <c r="D32" s="2">
        <v>38.80424</v>
      </c>
      <c r="E32" s="2">
        <v>5.4103564999999998</v>
      </c>
      <c r="F32" s="2">
        <v>6.2139949999999997</v>
      </c>
      <c r="G32" s="2">
        <v>24.389389999999999</v>
      </c>
      <c r="H32" s="2">
        <v>22.830662</v>
      </c>
      <c r="I32" s="2" t="s">
        <v>5733</v>
      </c>
      <c r="J32" s="2">
        <v>0</v>
      </c>
      <c r="M32" s="2">
        <v>4.9685363999999996</v>
      </c>
      <c r="N32" s="2">
        <v>25.448689999999999</v>
      </c>
      <c r="O32" s="2">
        <v>85.159210000000002</v>
      </c>
      <c r="P32" s="2">
        <v>34.552405999999998</v>
      </c>
      <c r="Q32" s="2">
        <v>16.076965000000001</v>
      </c>
      <c r="R32" s="2">
        <v>14.934310999999999</v>
      </c>
      <c r="S32" s="2">
        <v>23.869918999999999</v>
      </c>
      <c r="T32" s="2">
        <v>22.342558</v>
      </c>
      <c r="U32" s="2" t="s">
        <v>5733</v>
      </c>
      <c r="V32" s="2">
        <v>0</v>
      </c>
      <c r="X32" s="2">
        <v>4.9298706000000001</v>
      </c>
      <c r="Y32" s="2">
        <v>24.871275000000001</v>
      </c>
      <c r="Z32" s="2">
        <v>67.744460000000004</v>
      </c>
      <c r="AA32" s="2">
        <v>30.236257999999999</v>
      </c>
      <c r="AB32" s="2">
        <v>8.6158450000000002</v>
      </c>
      <c r="AC32" s="2">
        <v>5.4119719999999996</v>
      </c>
      <c r="AD32" s="2">
        <v>23.993867999999999</v>
      </c>
      <c r="AE32" s="2">
        <v>23.097237</v>
      </c>
      <c r="AF32" s="2" t="s">
        <v>5732</v>
      </c>
      <c r="AG32" s="2">
        <v>0</v>
      </c>
      <c r="AI32" s="2">
        <v>86.52749</v>
      </c>
      <c r="AJ32" s="2">
        <v>8.4525020000000008</v>
      </c>
      <c r="AK32" s="2">
        <v>39.21698</v>
      </c>
      <c r="AL32" s="2">
        <v>22.290694999999999</v>
      </c>
      <c r="AM32" s="2">
        <v>39.975372</v>
      </c>
      <c r="AN32" s="2">
        <v>15.059937</v>
      </c>
      <c r="AO32" s="2">
        <v>3.5470364000000001</v>
      </c>
      <c r="AP32" s="2">
        <v>6.5931240000000004</v>
      </c>
      <c r="AQ32" s="2" t="s">
        <v>5732</v>
      </c>
      <c r="AR32" s="2">
        <v>1</v>
      </c>
    </row>
    <row r="33" spans="1:44" x14ac:dyDescent="0.25">
      <c r="A33" s="2">
        <v>4.9528464999999997</v>
      </c>
      <c r="B33" s="2">
        <v>25.409852999999998</v>
      </c>
      <c r="C33" s="2">
        <v>95.307479999999998</v>
      </c>
      <c r="D33" s="2">
        <v>45.290725999999999</v>
      </c>
      <c r="E33" s="2">
        <v>15.887639999999999</v>
      </c>
      <c r="F33" s="2">
        <v>15.604376</v>
      </c>
      <c r="G33" s="2">
        <v>22.845953000000002</v>
      </c>
      <c r="H33" s="2">
        <v>24.427444000000001</v>
      </c>
      <c r="I33" s="2" t="s">
        <v>5733</v>
      </c>
      <c r="J33" s="2">
        <v>0</v>
      </c>
      <c r="M33" s="2">
        <v>4.9497530000000003</v>
      </c>
      <c r="N33" s="2">
        <v>25.417292</v>
      </c>
      <c r="O33" s="2">
        <v>72.525819999999996</v>
      </c>
      <c r="P33" s="2">
        <v>32.538291999999998</v>
      </c>
      <c r="Q33" s="2">
        <v>6.4630890000000001</v>
      </c>
      <c r="R33" s="2">
        <v>3.8207092</v>
      </c>
      <c r="S33" s="2">
        <v>23.738202999999999</v>
      </c>
      <c r="T33" s="2">
        <v>22.556047</v>
      </c>
      <c r="U33" s="2" t="s">
        <v>5733</v>
      </c>
      <c r="V33" s="2">
        <v>0</v>
      </c>
      <c r="X33" s="2">
        <v>4.8814849999999996</v>
      </c>
      <c r="Y33" s="2">
        <v>25.408266000000001</v>
      </c>
      <c r="Z33" s="2">
        <v>70.918334999999999</v>
      </c>
      <c r="AA33" s="2">
        <v>31.530325000000001</v>
      </c>
      <c r="AB33" s="2">
        <v>6.2775736000000002</v>
      </c>
      <c r="AC33" s="2">
        <v>5.363283</v>
      </c>
      <c r="AD33" s="2">
        <v>22.811779999999999</v>
      </c>
      <c r="AE33" s="2">
        <v>24.356255000000001</v>
      </c>
      <c r="AF33" s="2" t="s">
        <v>5732</v>
      </c>
      <c r="AG33" s="2">
        <v>0</v>
      </c>
      <c r="AI33" s="2">
        <v>1.9067688</v>
      </c>
      <c r="AJ33" s="2">
        <v>28.650894000000001</v>
      </c>
      <c r="AK33" s="2">
        <v>25.351134999999999</v>
      </c>
      <c r="AL33" s="2">
        <v>39.862662999999998</v>
      </c>
      <c r="AM33" s="2">
        <v>27.300872999999999</v>
      </c>
      <c r="AN33" s="2">
        <v>24.546661</v>
      </c>
      <c r="AO33" s="2">
        <v>4.5198565000000004</v>
      </c>
      <c r="AP33" s="2">
        <v>6.0846619999999998</v>
      </c>
      <c r="AQ33" s="2" t="s">
        <v>5732</v>
      </c>
      <c r="AR33" s="2">
        <v>1</v>
      </c>
    </row>
    <row r="34" spans="1:44" x14ac:dyDescent="0.25">
      <c r="A34" s="2">
        <v>7.6182327000000001</v>
      </c>
      <c r="B34" s="2">
        <v>23.918005000000001</v>
      </c>
      <c r="C34" s="2">
        <v>93.882903999999996</v>
      </c>
      <c r="D34" s="2">
        <v>47.927708000000003</v>
      </c>
      <c r="E34" s="2">
        <v>19.455863999999998</v>
      </c>
      <c r="F34" s="2">
        <v>30.31588</v>
      </c>
      <c r="G34" s="2">
        <v>22.392945999999998</v>
      </c>
      <c r="H34" s="2">
        <v>18.677081999999999</v>
      </c>
      <c r="I34" s="2" t="s">
        <v>5733</v>
      </c>
      <c r="J34" s="2">
        <v>0</v>
      </c>
      <c r="M34" s="2">
        <v>4.8841799999999997</v>
      </c>
      <c r="N34" s="2">
        <v>25.447695</v>
      </c>
      <c r="O34" s="2">
        <v>80.611760000000004</v>
      </c>
      <c r="P34" s="2">
        <v>38.80424</v>
      </c>
      <c r="Q34" s="2">
        <v>5.4103564999999998</v>
      </c>
      <c r="R34" s="2">
        <v>6.2139949999999997</v>
      </c>
      <c r="S34" s="2">
        <v>24.389389999999999</v>
      </c>
      <c r="T34" s="2">
        <v>22.830662</v>
      </c>
      <c r="U34" s="2" t="s">
        <v>5733</v>
      </c>
      <c r="V34" s="2">
        <v>0</v>
      </c>
      <c r="X34" s="2">
        <v>4.6881475000000004</v>
      </c>
      <c r="Y34" s="2">
        <v>22.822308</v>
      </c>
      <c r="Z34" s="2">
        <v>73.320679999999996</v>
      </c>
      <c r="AA34" s="2">
        <v>48.184739999999998</v>
      </c>
      <c r="AB34" s="2">
        <v>7.9118500000000003</v>
      </c>
      <c r="AC34" s="2">
        <v>17.763884000000001</v>
      </c>
      <c r="AD34" s="2">
        <v>21.972805000000001</v>
      </c>
      <c r="AE34" s="2">
        <v>22.766546000000002</v>
      </c>
      <c r="AF34" s="2" t="s">
        <v>5732</v>
      </c>
      <c r="AG34" s="2">
        <v>0</v>
      </c>
      <c r="AI34" s="2">
        <v>114.0104</v>
      </c>
      <c r="AJ34" s="2">
        <v>9.9201160000000002</v>
      </c>
      <c r="AK34" s="2">
        <v>35.407195999999999</v>
      </c>
      <c r="AL34" s="2">
        <v>9.5126469999999994</v>
      </c>
      <c r="AM34" s="2">
        <v>164.78711000000001</v>
      </c>
      <c r="AN34" s="2">
        <v>50.759700000000002</v>
      </c>
      <c r="AO34" s="2">
        <v>5.1728560000000003</v>
      </c>
      <c r="AP34" s="2">
        <v>1.6334951</v>
      </c>
      <c r="AQ34" s="2" t="s">
        <v>5732</v>
      </c>
      <c r="AR34" s="2">
        <v>1</v>
      </c>
    </row>
    <row r="35" spans="1:44" x14ac:dyDescent="0.25">
      <c r="A35" s="2">
        <v>6.0919340000000002</v>
      </c>
      <c r="B35" s="2">
        <v>21.965043999999999</v>
      </c>
      <c r="C35" s="2">
        <v>71.268540000000002</v>
      </c>
      <c r="D35" s="2">
        <v>29.718661999999998</v>
      </c>
      <c r="E35" s="2">
        <v>6.7971649999999997</v>
      </c>
      <c r="F35" s="2">
        <v>11.129578</v>
      </c>
      <c r="G35" s="2">
        <v>20.823149000000001</v>
      </c>
      <c r="H35" s="2">
        <v>21.017834000000001</v>
      </c>
      <c r="I35" s="2" t="s">
        <v>5733</v>
      </c>
      <c r="J35" s="2">
        <v>0</v>
      </c>
      <c r="M35" s="2">
        <v>4.9528464999999997</v>
      </c>
      <c r="N35" s="2">
        <v>25.409852999999998</v>
      </c>
      <c r="O35" s="2">
        <v>95.307479999999998</v>
      </c>
      <c r="P35" s="2">
        <v>45.290725999999999</v>
      </c>
      <c r="Q35" s="2">
        <v>15.887639999999999</v>
      </c>
      <c r="R35" s="2">
        <v>15.604376</v>
      </c>
      <c r="S35" s="2">
        <v>22.845953000000002</v>
      </c>
      <c r="T35" s="2">
        <v>24.427444000000001</v>
      </c>
      <c r="U35" s="2" t="s">
        <v>5733</v>
      </c>
      <c r="V35" s="2">
        <v>0</v>
      </c>
      <c r="X35" s="2">
        <v>2.0144500000000001</v>
      </c>
      <c r="Y35" s="2">
        <v>19.719189</v>
      </c>
      <c r="Z35" s="2">
        <v>68.208754999999996</v>
      </c>
      <c r="AA35" s="2">
        <v>35.366990000000001</v>
      </c>
      <c r="AB35" s="2">
        <v>1.0379027999999999</v>
      </c>
      <c r="AC35" s="2">
        <v>9.0810549999999992</v>
      </c>
      <c r="AD35" s="2">
        <v>15.881795</v>
      </c>
      <c r="AE35" s="2">
        <v>20.301718000000001</v>
      </c>
      <c r="AF35" s="2" t="s">
        <v>5732</v>
      </c>
      <c r="AG35" s="2">
        <v>0</v>
      </c>
      <c r="AI35" s="2">
        <v>11.615707</v>
      </c>
      <c r="AJ35" s="2">
        <v>13.1479225</v>
      </c>
      <c r="AK35" s="2">
        <v>16.507370000000002</v>
      </c>
      <c r="AL35" s="2">
        <v>40.360619999999997</v>
      </c>
      <c r="AM35" s="2">
        <v>12.788131999999999</v>
      </c>
      <c r="AN35" s="2">
        <v>21.147749999999998</v>
      </c>
      <c r="AO35" s="2">
        <v>4.8124022000000002</v>
      </c>
      <c r="AP35" s="2">
        <v>6.0234909999999999</v>
      </c>
      <c r="AQ35" s="2" t="s">
        <v>5732</v>
      </c>
      <c r="AR35" s="2">
        <v>1</v>
      </c>
    </row>
    <row r="36" spans="1:44" x14ac:dyDescent="0.25">
      <c r="A36" s="2">
        <v>0.93971249999999995</v>
      </c>
      <c r="B36" s="2">
        <v>22.568847999999999</v>
      </c>
      <c r="C36" s="2">
        <v>89.431045999999995</v>
      </c>
      <c r="D36" s="2">
        <v>38.035663999999997</v>
      </c>
      <c r="E36" s="2">
        <v>18.101928999999998</v>
      </c>
      <c r="F36" s="2">
        <v>14.497513</v>
      </c>
      <c r="G36" s="2">
        <v>22.322330000000001</v>
      </c>
      <c r="H36" s="2">
        <v>21.519085</v>
      </c>
      <c r="I36" s="2" t="s">
        <v>5733</v>
      </c>
      <c r="J36" s="2">
        <v>0</v>
      </c>
      <c r="M36" s="2">
        <v>7.6182327000000001</v>
      </c>
      <c r="N36" s="2">
        <v>23.918005000000001</v>
      </c>
      <c r="O36" s="2">
        <v>93.882903999999996</v>
      </c>
      <c r="P36" s="2">
        <v>47.927708000000003</v>
      </c>
      <c r="Q36" s="2">
        <v>19.455863999999998</v>
      </c>
      <c r="R36" s="2">
        <v>30.31588</v>
      </c>
      <c r="S36" s="2">
        <v>22.392945999999998</v>
      </c>
      <c r="T36" s="2">
        <v>18.677081999999999</v>
      </c>
      <c r="U36" s="2" t="s">
        <v>5733</v>
      </c>
      <c r="V36" s="2">
        <v>0</v>
      </c>
      <c r="X36" s="2">
        <v>4.4110719999999999</v>
      </c>
      <c r="Y36" s="2">
        <v>25.358495999999999</v>
      </c>
      <c r="Z36" s="2">
        <v>70.121859999999998</v>
      </c>
      <c r="AA36" s="2">
        <v>30.377124999999999</v>
      </c>
      <c r="AB36" s="2">
        <v>4.2545013000000003</v>
      </c>
      <c r="AC36" s="2">
        <v>7.5303497000000004</v>
      </c>
      <c r="AD36" s="2">
        <v>22.746258000000001</v>
      </c>
      <c r="AE36" s="2">
        <v>23.616689999999998</v>
      </c>
      <c r="AF36" s="2" t="s">
        <v>5732</v>
      </c>
      <c r="AG36" s="2">
        <v>0</v>
      </c>
      <c r="AI36" s="2">
        <v>105.913605</v>
      </c>
      <c r="AJ36" s="2">
        <v>17.863014</v>
      </c>
      <c r="AK36" s="2">
        <v>1.7564392</v>
      </c>
      <c r="AL36" s="2">
        <v>19.180150000000001</v>
      </c>
      <c r="AM36" s="2">
        <v>1.9838867</v>
      </c>
      <c r="AN36" s="2">
        <v>51.975372</v>
      </c>
      <c r="AO36" s="2">
        <v>3.4983618000000001</v>
      </c>
      <c r="AP36" s="2">
        <v>3.3924398</v>
      </c>
      <c r="AQ36" s="2" t="s">
        <v>5732</v>
      </c>
      <c r="AR36" s="2">
        <v>1</v>
      </c>
    </row>
    <row r="37" spans="1:44" x14ac:dyDescent="0.25">
      <c r="A37" s="2">
        <v>4.0637664999999998</v>
      </c>
      <c r="B37" s="2">
        <v>14.0498295</v>
      </c>
      <c r="C37" s="2">
        <v>4.2874146</v>
      </c>
      <c r="D37" s="2">
        <v>15.813651999999999</v>
      </c>
      <c r="E37" s="2">
        <v>16.914580999999998</v>
      </c>
      <c r="F37" s="2">
        <v>5.3091583</v>
      </c>
      <c r="G37" s="2">
        <v>11.203982</v>
      </c>
      <c r="H37" s="2">
        <v>14.837452000000001</v>
      </c>
      <c r="I37" s="2" t="s">
        <v>5733</v>
      </c>
      <c r="J37" s="2">
        <v>0</v>
      </c>
      <c r="M37" s="2">
        <v>6.0919340000000002</v>
      </c>
      <c r="N37" s="2">
        <v>21.965043999999999</v>
      </c>
      <c r="O37" s="2">
        <v>71.268540000000002</v>
      </c>
      <c r="P37" s="2">
        <v>29.718661999999998</v>
      </c>
      <c r="Q37" s="2">
        <v>6.7971649999999997</v>
      </c>
      <c r="R37" s="2">
        <v>11.129578</v>
      </c>
      <c r="S37" s="2">
        <v>20.823149000000001</v>
      </c>
      <c r="T37" s="2">
        <v>21.017834000000001</v>
      </c>
      <c r="U37" s="2" t="s">
        <v>5733</v>
      </c>
      <c r="V37" s="2">
        <v>0</v>
      </c>
      <c r="X37" s="2">
        <v>2.9685974000000002</v>
      </c>
      <c r="Y37" s="2">
        <v>18.486256000000001</v>
      </c>
      <c r="Z37" s="2">
        <v>78.414153999999996</v>
      </c>
      <c r="AA37" s="2">
        <v>38.093223999999999</v>
      </c>
      <c r="AB37" s="2">
        <v>7.6999817000000004</v>
      </c>
      <c r="AC37" s="2">
        <v>1.5265044999999999</v>
      </c>
      <c r="AD37" s="2">
        <v>19.270520999999999</v>
      </c>
      <c r="AE37" s="2">
        <v>24.230833000000001</v>
      </c>
      <c r="AF37" s="2" t="s">
        <v>5732</v>
      </c>
      <c r="AG37" s="2">
        <v>0</v>
      </c>
      <c r="AI37" s="2">
        <v>108.63065</v>
      </c>
      <c r="AJ37" s="2">
        <v>4.6254730000000004</v>
      </c>
      <c r="AK37" s="2">
        <v>56.069946000000002</v>
      </c>
      <c r="AL37" s="2">
        <v>36.967709999999997</v>
      </c>
      <c r="AM37" s="2">
        <v>66.660920000000004</v>
      </c>
      <c r="AN37" s="2">
        <v>84.435029999999998</v>
      </c>
      <c r="AO37" s="2">
        <v>4.7289599999999998</v>
      </c>
      <c r="AP37" s="2">
        <v>8.5212059999999994</v>
      </c>
      <c r="AQ37" s="2" t="s">
        <v>5732</v>
      </c>
      <c r="AR37" s="2">
        <v>1</v>
      </c>
    </row>
    <row r="38" spans="1:44" x14ac:dyDescent="0.25">
      <c r="A38" s="2">
        <v>6.122223</v>
      </c>
      <c r="B38" s="2">
        <v>18.711195</v>
      </c>
      <c r="C38" s="2">
        <v>84.267166000000003</v>
      </c>
      <c r="D38" s="2">
        <v>34.308520000000001</v>
      </c>
      <c r="E38" s="2">
        <v>8.9133800000000001</v>
      </c>
      <c r="F38" s="2">
        <v>14.697094</v>
      </c>
      <c r="G38" s="2">
        <v>18.929131999999999</v>
      </c>
      <c r="H38" s="2">
        <v>19.556065</v>
      </c>
      <c r="I38" s="2" t="s">
        <v>5733</v>
      </c>
      <c r="J38" s="2">
        <v>0</v>
      </c>
      <c r="M38" s="2">
        <v>0.93971249999999995</v>
      </c>
      <c r="N38" s="2">
        <v>22.568847999999999</v>
      </c>
      <c r="O38" s="2">
        <v>89.431045999999995</v>
      </c>
      <c r="P38" s="2">
        <v>38.035663999999997</v>
      </c>
      <c r="Q38" s="2">
        <v>18.101928999999998</v>
      </c>
      <c r="R38" s="2">
        <v>14.497513</v>
      </c>
      <c r="S38" s="2">
        <v>22.322330000000001</v>
      </c>
      <c r="T38" s="2">
        <v>21.519085</v>
      </c>
      <c r="U38" s="2" t="s">
        <v>5733</v>
      </c>
      <c r="V38" s="2">
        <v>0</v>
      </c>
      <c r="X38" s="2">
        <v>4.8880214999999998</v>
      </c>
      <c r="Y38" s="2">
        <v>22.962456</v>
      </c>
      <c r="Z38" s="2">
        <v>88.08623</v>
      </c>
      <c r="AA38" s="2">
        <v>47.953699999999998</v>
      </c>
      <c r="AB38" s="2">
        <v>23.404764</v>
      </c>
      <c r="AC38" s="2">
        <v>65.887100000000004</v>
      </c>
      <c r="AD38" s="2">
        <v>18.383108</v>
      </c>
      <c r="AE38" s="2">
        <v>29.725785999999999</v>
      </c>
      <c r="AF38" s="2" t="s">
        <v>5732</v>
      </c>
      <c r="AG38" s="2">
        <v>0</v>
      </c>
      <c r="AI38" s="2">
        <v>1.7296448</v>
      </c>
      <c r="AJ38" s="2">
        <v>30.831735999999999</v>
      </c>
      <c r="AK38" s="2">
        <v>4.9931945999999998</v>
      </c>
      <c r="AL38" s="2">
        <v>51.025393999999999</v>
      </c>
      <c r="AM38" s="2">
        <v>3.6862488</v>
      </c>
      <c r="AN38" s="2">
        <v>5.7300719999999998</v>
      </c>
      <c r="AO38" s="2">
        <v>37.007040000000003</v>
      </c>
      <c r="AP38" s="2">
        <v>44.659170000000003</v>
      </c>
      <c r="AQ38" s="2" t="s">
        <v>5732</v>
      </c>
      <c r="AR38" s="2">
        <v>1</v>
      </c>
    </row>
    <row r="39" spans="1:44" x14ac:dyDescent="0.25">
      <c r="A39" s="2">
        <v>7.3081129999999996</v>
      </c>
      <c r="B39" s="2">
        <v>21.043620000000001</v>
      </c>
      <c r="C39" s="2">
        <v>72.348960000000005</v>
      </c>
      <c r="D39" s="2">
        <v>29.355923000000001</v>
      </c>
      <c r="E39" s="2">
        <v>16.892025</v>
      </c>
      <c r="F39" s="2">
        <v>13.802689000000001</v>
      </c>
      <c r="G39" s="2">
        <v>22.006260000000001</v>
      </c>
      <c r="H39" s="2">
        <v>20.612997</v>
      </c>
      <c r="I39" s="2" t="s">
        <v>5733</v>
      </c>
      <c r="J39" s="2">
        <v>0</v>
      </c>
      <c r="M39" s="2">
        <v>4.0637664999999998</v>
      </c>
      <c r="N39" s="2">
        <v>14.0498295</v>
      </c>
      <c r="O39" s="2">
        <v>4.2874146</v>
      </c>
      <c r="P39" s="2">
        <v>15.813651999999999</v>
      </c>
      <c r="Q39" s="2">
        <v>16.914580999999998</v>
      </c>
      <c r="R39" s="2">
        <v>5.3091583</v>
      </c>
      <c r="S39" s="2">
        <v>11.203982</v>
      </c>
      <c r="T39" s="2">
        <v>14.837452000000001</v>
      </c>
      <c r="U39" s="2" t="s">
        <v>5733</v>
      </c>
      <c r="V39" s="2">
        <v>0</v>
      </c>
      <c r="X39" s="2">
        <v>5.8167260000000001</v>
      </c>
      <c r="Y39" s="2">
        <v>12.692418</v>
      </c>
      <c r="Z39" s="2">
        <v>81.003910000000005</v>
      </c>
      <c r="AA39" s="2">
        <v>38.691833000000003</v>
      </c>
      <c r="AB39" s="2">
        <v>45.495089999999998</v>
      </c>
      <c r="AC39" s="2">
        <v>116.57232999999999</v>
      </c>
      <c r="AD39" s="2">
        <v>6.1648702999999996</v>
      </c>
      <c r="AE39" s="2">
        <v>2.9254343999999999</v>
      </c>
      <c r="AF39" s="2" t="s">
        <v>5732</v>
      </c>
      <c r="AG39" s="2">
        <v>0</v>
      </c>
      <c r="AI39" s="2">
        <v>74.023499999999999</v>
      </c>
      <c r="AJ39" s="2">
        <v>10.784488</v>
      </c>
      <c r="AK39" s="2">
        <v>68.943039999999996</v>
      </c>
      <c r="AL39" s="2">
        <v>37.82826</v>
      </c>
      <c r="AM39" s="2">
        <v>67.726839999999996</v>
      </c>
      <c r="AN39" s="2">
        <v>15.167007</v>
      </c>
      <c r="AO39" s="2">
        <v>4.8201523000000002</v>
      </c>
      <c r="AP39" s="2">
        <v>5.3735733000000003</v>
      </c>
      <c r="AQ39" s="2" t="s">
        <v>5732</v>
      </c>
      <c r="AR39" s="2">
        <v>1</v>
      </c>
    </row>
    <row r="40" spans="1:44" x14ac:dyDescent="0.25">
      <c r="A40" s="2">
        <v>4.9649963000000001</v>
      </c>
      <c r="B40" s="2">
        <v>25.064253000000001</v>
      </c>
      <c r="C40" s="2">
        <v>50.826492000000002</v>
      </c>
      <c r="D40" s="2">
        <v>24.553652</v>
      </c>
      <c r="E40" s="2">
        <v>1.3638039</v>
      </c>
      <c r="F40" s="2">
        <v>5.0984726</v>
      </c>
      <c r="G40" s="2">
        <v>23.754404000000001</v>
      </c>
      <c r="H40" s="2">
        <v>23.39461</v>
      </c>
      <c r="I40" s="2" t="s">
        <v>5733</v>
      </c>
      <c r="J40" s="2">
        <v>0</v>
      </c>
      <c r="M40" s="2">
        <v>6.122223</v>
      </c>
      <c r="N40" s="2">
        <v>18.711195</v>
      </c>
      <c r="O40" s="2">
        <v>84.267166000000003</v>
      </c>
      <c r="P40" s="2">
        <v>34.308520000000001</v>
      </c>
      <c r="Q40" s="2">
        <v>8.9133800000000001</v>
      </c>
      <c r="R40" s="2">
        <v>14.697094</v>
      </c>
      <c r="S40" s="2">
        <v>18.929131999999999</v>
      </c>
      <c r="T40" s="2">
        <v>19.556065</v>
      </c>
      <c r="U40" s="2" t="s">
        <v>5733</v>
      </c>
      <c r="V40" s="2">
        <v>0</v>
      </c>
      <c r="X40" s="2">
        <v>4.9452457000000001</v>
      </c>
      <c r="Y40" s="2">
        <v>21.600224000000001</v>
      </c>
      <c r="Z40" s="2">
        <v>76.196669999999997</v>
      </c>
      <c r="AA40" s="2">
        <v>34.796222999999998</v>
      </c>
      <c r="AB40" s="2">
        <v>4.1810150000000004</v>
      </c>
      <c r="AC40" s="2">
        <v>7.8480290000000004</v>
      </c>
      <c r="AD40" s="2">
        <v>22.012594</v>
      </c>
      <c r="AE40" s="2">
        <v>20.645748000000001</v>
      </c>
      <c r="AF40" s="2" t="s">
        <v>5732</v>
      </c>
      <c r="AG40" s="2">
        <v>0</v>
      </c>
      <c r="AI40" s="2">
        <v>105.73726000000001</v>
      </c>
      <c r="AJ40" s="2">
        <v>7.7665534000000003</v>
      </c>
      <c r="AK40" s="2">
        <v>59.488715999999997</v>
      </c>
      <c r="AL40" s="2">
        <v>16.291557000000001</v>
      </c>
      <c r="AM40" s="2">
        <v>105.35265</v>
      </c>
      <c r="AN40" s="2">
        <v>35.932518000000002</v>
      </c>
      <c r="AO40" s="2">
        <v>2.8206134</v>
      </c>
      <c r="AP40" s="2">
        <v>2.4142838000000002</v>
      </c>
      <c r="AQ40" s="2" t="s">
        <v>5732</v>
      </c>
      <c r="AR40" s="2">
        <v>1</v>
      </c>
    </row>
    <row r="41" spans="1:44" x14ac:dyDescent="0.25">
      <c r="A41" s="2">
        <v>5.2033424000000002E-2</v>
      </c>
      <c r="B41" s="2">
        <v>24.587852000000002</v>
      </c>
      <c r="C41" s="2">
        <v>76.350660000000005</v>
      </c>
      <c r="D41" s="2">
        <v>44.867804999999997</v>
      </c>
      <c r="E41" s="2">
        <v>13.9621525</v>
      </c>
      <c r="F41" s="2">
        <v>10.411702999999999</v>
      </c>
      <c r="G41" s="2">
        <v>24.813122</v>
      </c>
      <c r="H41" s="2">
        <v>24.444711999999999</v>
      </c>
      <c r="I41" s="2" t="s">
        <v>5733</v>
      </c>
      <c r="J41" s="2">
        <v>0</v>
      </c>
      <c r="M41" s="2">
        <v>7.3081129999999996</v>
      </c>
      <c r="N41" s="2">
        <v>21.043620000000001</v>
      </c>
      <c r="O41" s="2">
        <v>72.348960000000005</v>
      </c>
      <c r="P41" s="2">
        <v>29.355923000000001</v>
      </c>
      <c r="Q41" s="2">
        <v>16.892025</v>
      </c>
      <c r="R41" s="2">
        <v>13.802689000000001</v>
      </c>
      <c r="S41" s="2">
        <v>22.006260000000001</v>
      </c>
      <c r="T41" s="2">
        <v>20.612997</v>
      </c>
      <c r="U41" s="2" t="s">
        <v>5733</v>
      </c>
      <c r="V41" s="2">
        <v>0</v>
      </c>
      <c r="X41" s="2">
        <v>4.9756850000000004</v>
      </c>
      <c r="Y41" s="2">
        <v>25.437432999999999</v>
      </c>
      <c r="Z41" s="2">
        <v>45.680602999999998</v>
      </c>
      <c r="AA41" s="2">
        <v>22.412251999999999</v>
      </c>
      <c r="AB41" s="2">
        <v>12.440758000000001</v>
      </c>
      <c r="AC41" s="2">
        <v>11.616225999999999</v>
      </c>
      <c r="AD41" s="2">
        <v>24.386151999999999</v>
      </c>
      <c r="AE41" s="2">
        <v>22.834242</v>
      </c>
      <c r="AF41" s="2" t="s">
        <v>5732</v>
      </c>
      <c r="AG41" s="2">
        <v>0</v>
      </c>
      <c r="AI41" s="2">
        <v>89.575779999999995</v>
      </c>
      <c r="AJ41" s="2">
        <v>7.9511149999999997</v>
      </c>
      <c r="AK41" s="2">
        <v>44.67015</v>
      </c>
      <c r="AL41" s="2">
        <v>22.640272</v>
      </c>
      <c r="AM41" s="2">
        <v>45.936920000000001</v>
      </c>
      <c r="AN41" s="2">
        <v>79.657529999999994</v>
      </c>
      <c r="AO41" s="2">
        <v>3.5498908</v>
      </c>
      <c r="AP41" s="2">
        <v>2.9394874999999998</v>
      </c>
      <c r="AQ41" s="2" t="s">
        <v>5732</v>
      </c>
      <c r="AR41" s="2">
        <v>1</v>
      </c>
    </row>
    <row r="42" spans="1:44" x14ac:dyDescent="0.25">
      <c r="A42" s="2">
        <v>5.4342499999999996</v>
      </c>
      <c r="B42" s="2">
        <v>23.415827</v>
      </c>
      <c r="C42" s="2">
        <v>87.23518</v>
      </c>
      <c r="D42" s="2">
        <v>47.901252999999997</v>
      </c>
      <c r="E42" s="2">
        <v>37.804763999999999</v>
      </c>
      <c r="F42" s="2">
        <v>19.555664</v>
      </c>
      <c r="G42" s="2">
        <v>22.857561</v>
      </c>
      <c r="H42" s="2">
        <v>22.465216000000002</v>
      </c>
      <c r="I42" s="2" t="s">
        <v>5733</v>
      </c>
      <c r="J42" s="2">
        <v>0</v>
      </c>
      <c r="M42" s="2">
        <v>4.9649963000000001</v>
      </c>
      <c r="N42" s="2">
        <v>25.064253000000001</v>
      </c>
      <c r="O42" s="2">
        <v>50.826492000000002</v>
      </c>
      <c r="P42" s="2">
        <v>24.553652</v>
      </c>
      <c r="Q42" s="2">
        <v>1.3638039</v>
      </c>
      <c r="R42" s="2">
        <v>5.0984726</v>
      </c>
      <c r="S42" s="2">
        <v>23.754404000000001</v>
      </c>
      <c r="T42" s="2">
        <v>23.39461</v>
      </c>
      <c r="U42" s="2" t="s">
        <v>5733</v>
      </c>
      <c r="V42" s="2">
        <v>0</v>
      </c>
      <c r="X42" s="2">
        <v>2.3405914000000001</v>
      </c>
      <c r="Y42" s="2">
        <v>25.418061999999999</v>
      </c>
      <c r="Z42" s="2">
        <v>71.26155</v>
      </c>
      <c r="AA42" s="2">
        <v>34.662574999999997</v>
      </c>
      <c r="AB42" s="2">
        <v>6.7662659999999999</v>
      </c>
      <c r="AC42" s="2">
        <v>4.1708069999999999</v>
      </c>
      <c r="AD42" s="2">
        <v>25.742570000000001</v>
      </c>
      <c r="AE42" s="2">
        <v>26.955470999999999</v>
      </c>
      <c r="AF42" s="2" t="s">
        <v>5732</v>
      </c>
      <c r="AG42" s="2">
        <v>0</v>
      </c>
      <c r="AI42" s="2">
        <v>114.23215500000001</v>
      </c>
      <c r="AJ42" s="2">
        <v>9.4235989999999994</v>
      </c>
      <c r="AK42" s="2">
        <v>170.30288999999999</v>
      </c>
      <c r="AL42" s="2">
        <v>4.5285209999999996</v>
      </c>
      <c r="AM42" s="2">
        <v>127.28579000000001</v>
      </c>
      <c r="AN42" s="2">
        <v>108.95103</v>
      </c>
      <c r="AO42" s="2">
        <v>3.5063344999999999</v>
      </c>
      <c r="AP42" s="2">
        <v>15.53112</v>
      </c>
      <c r="AQ42" s="2" t="s">
        <v>5732</v>
      </c>
      <c r="AR42" s="2">
        <v>1</v>
      </c>
    </row>
    <row r="43" spans="1:44" x14ac:dyDescent="0.25">
      <c r="A43" s="2">
        <v>3.5760040000000002</v>
      </c>
      <c r="B43" s="2">
        <v>24.715261000000002</v>
      </c>
      <c r="C43" s="2">
        <v>76.101230000000001</v>
      </c>
      <c r="D43" s="2">
        <v>38.553730000000002</v>
      </c>
      <c r="E43" s="2">
        <v>15.158984999999999</v>
      </c>
      <c r="F43" s="2">
        <v>14.561757999999999</v>
      </c>
      <c r="G43" s="2">
        <v>24.113575000000001</v>
      </c>
      <c r="H43" s="2">
        <v>22.538209999999999</v>
      </c>
      <c r="I43" s="2" t="s">
        <v>5733</v>
      </c>
      <c r="J43" s="2">
        <v>0</v>
      </c>
      <c r="M43" s="2">
        <v>5.2033424000000002E-2</v>
      </c>
      <c r="N43" s="2">
        <v>24.587852000000002</v>
      </c>
      <c r="O43" s="2">
        <v>76.350660000000005</v>
      </c>
      <c r="P43" s="2">
        <v>44.867804999999997</v>
      </c>
      <c r="Q43" s="2">
        <v>13.9621525</v>
      </c>
      <c r="R43" s="2">
        <v>10.411702999999999</v>
      </c>
      <c r="S43" s="2">
        <v>24.813122</v>
      </c>
      <c r="T43" s="2">
        <v>24.444711999999999</v>
      </c>
      <c r="U43" s="2" t="s">
        <v>5733</v>
      </c>
      <c r="V43" s="2">
        <v>0</v>
      </c>
      <c r="X43" s="2">
        <v>4.9327774</v>
      </c>
      <c r="Y43" s="2">
        <v>24.969518999999998</v>
      </c>
      <c r="Z43" s="2">
        <v>95.972663999999995</v>
      </c>
      <c r="AA43" s="2">
        <v>43.55641</v>
      </c>
      <c r="AB43" s="2">
        <v>91.961160000000007</v>
      </c>
      <c r="AC43" s="2">
        <v>95.907049999999998</v>
      </c>
      <c r="AD43" s="2">
        <v>37.990963000000001</v>
      </c>
      <c r="AE43" s="2">
        <v>37.401694999999997</v>
      </c>
      <c r="AF43" s="2" t="s">
        <v>5732</v>
      </c>
      <c r="AG43" s="2">
        <v>0</v>
      </c>
      <c r="AI43" s="2">
        <v>75.271619999999999</v>
      </c>
      <c r="AJ43" s="2">
        <v>3.0474977000000001</v>
      </c>
      <c r="AK43" s="2">
        <v>90.161330000000007</v>
      </c>
      <c r="AL43" s="2">
        <v>10.573532999999999</v>
      </c>
      <c r="AM43" s="2">
        <v>105.460556</v>
      </c>
      <c r="AN43" s="2">
        <v>50.83229</v>
      </c>
      <c r="AO43" s="2">
        <v>3.3416548000000001</v>
      </c>
      <c r="AP43" s="2">
        <v>4.8813839999999997</v>
      </c>
      <c r="AQ43" s="2" t="s">
        <v>5732</v>
      </c>
      <c r="AR43" s="2">
        <v>1</v>
      </c>
    </row>
    <row r="44" spans="1:44" x14ac:dyDescent="0.25">
      <c r="A44" s="2">
        <v>4.9290924</v>
      </c>
      <c r="B44" s="2">
        <v>21.747796999999998</v>
      </c>
      <c r="C44" s="2">
        <v>87.926240000000007</v>
      </c>
      <c r="D44" s="2">
        <v>48.251057000000003</v>
      </c>
      <c r="E44" s="2">
        <v>50.2119</v>
      </c>
      <c r="F44" s="2">
        <v>24.07985</v>
      </c>
      <c r="G44" s="2">
        <v>16.586310000000001</v>
      </c>
      <c r="H44" s="2">
        <v>18.126719000000001</v>
      </c>
      <c r="I44" s="2" t="s">
        <v>5733</v>
      </c>
      <c r="J44" s="2">
        <v>0</v>
      </c>
      <c r="M44" s="2">
        <v>5.4342499999999996</v>
      </c>
      <c r="N44" s="2">
        <v>23.415827</v>
      </c>
      <c r="O44" s="2">
        <v>87.23518</v>
      </c>
      <c r="P44" s="2">
        <v>47.901252999999997</v>
      </c>
      <c r="Q44" s="2">
        <v>37.804763999999999</v>
      </c>
      <c r="R44" s="2">
        <v>19.555664</v>
      </c>
      <c r="S44" s="2">
        <v>22.857561</v>
      </c>
      <c r="T44" s="2">
        <v>22.465216000000002</v>
      </c>
      <c r="U44" s="2" t="s">
        <v>5733</v>
      </c>
      <c r="V44" s="2">
        <v>0</v>
      </c>
      <c r="X44" s="2">
        <v>93.786680000000004</v>
      </c>
      <c r="Y44" s="2">
        <v>12.522971</v>
      </c>
      <c r="Z44" s="2">
        <v>59.707565000000002</v>
      </c>
      <c r="AA44" s="2">
        <v>25.496548000000001</v>
      </c>
      <c r="AB44" s="2">
        <v>85.319180000000003</v>
      </c>
      <c r="AC44" s="2">
        <v>80.841660000000005</v>
      </c>
      <c r="AD44" s="2">
        <v>15.563003999999999</v>
      </c>
      <c r="AE44" s="2">
        <v>14.481680000000001</v>
      </c>
      <c r="AF44" s="2" t="s">
        <v>5732</v>
      </c>
      <c r="AG44" s="2">
        <v>0</v>
      </c>
      <c r="AI44" s="2">
        <v>11.15509</v>
      </c>
      <c r="AJ44" s="2">
        <v>2.9301164000000002</v>
      </c>
      <c r="AK44" s="2">
        <v>32.69171</v>
      </c>
      <c r="AL44" s="2">
        <v>10.573532999999999</v>
      </c>
      <c r="AM44" s="2">
        <v>39.993378</v>
      </c>
      <c r="AN44" s="2">
        <v>8.7151490000000003</v>
      </c>
      <c r="AO44" s="2">
        <v>3.4663311999999999</v>
      </c>
      <c r="AP44" s="2">
        <v>5.1566960000000002</v>
      </c>
      <c r="AQ44" s="2" t="s">
        <v>5732</v>
      </c>
      <c r="AR44" s="2">
        <v>1</v>
      </c>
    </row>
    <row r="45" spans="1:44" x14ac:dyDescent="0.25">
      <c r="A45" s="2">
        <v>4.9156820000000003</v>
      </c>
      <c r="B45" s="2">
        <v>22.686321</v>
      </c>
      <c r="C45" s="2">
        <v>86.757800000000003</v>
      </c>
      <c r="D45" s="2">
        <v>45.197209999999998</v>
      </c>
      <c r="E45" s="2">
        <v>17.325500000000002</v>
      </c>
      <c r="F45" s="2">
        <v>20.034991999999999</v>
      </c>
      <c r="G45" s="2">
        <v>21.475603</v>
      </c>
      <c r="H45" s="2">
        <v>17.442423000000002</v>
      </c>
      <c r="I45" s="2" t="s">
        <v>5733</v>
      </c>
      <c r="J45" s="2">
        <v>0</v>
      </c>
      <c r="M45" s="2">
        <v>3.5760040000000002</v>
      </c>
      <c r="N45" s="2">
        <v>24.715261000000002</v>
      </c>
      <c r="O45" s="2">
        <v>76.101230000000001</v>
      </c>
      <c r="P45" s="2">
        <v>38.553730000000002</v>
      </c>
      <c r="Q45" s="2">
        <v>15.158984999999999</v>
      </c>
      <c r="R45" s="2">
        <v>14.561757999999999</v>
      </c>
      <c r="S45" s="2">
        <v>24.113575000000001</v>
      </c>
      <c r="T45" s="2">
        <v>22.538209999999999</v>
      </c>
      <c r="U45" s="2" t="s">
        <v>5733</v>
      </c>
      <c r="V45" s="2">
        <v>0</v>
      </c>
      <c r="X45" s="2">
        <v>4.9466704999999997</v>
      </c>
      <c r="Y45" s="2">
        <v>25.397964000000002</v>
      </c>
      <c r="Z45" s="2">
        <v>35.151015999999998</v>
      </c>
      <c r="AA45" s="2">
        <v>22.192318</v>
      </c>
      <c r="AB45" s="2">
        <v>1.0888671999999999</v>
      </c>
      <c r="AC45" s="2">
        <v>4.9010160000000003</v>
      </c>
      <c r="AD45" s="2">
        <v>23.786719999999999</v>
      </c>
      <c r="AE45" s="2">
        <v>23.923933000000002</v>
      </c>
      <c r="AF45" s="2" t="s">
        <v>5732</v>
      </c>
      <c r="AG45" s="2">
        <v>0</v>
      </c>
      <c r="AI45" s="2">
        <v>109.58975</v>
      </c>
      <c r="AJ45" s="2">
        <v>5.192183</v>
      </c>
      <c r="AK45" s="2">
        <v>94.874020000000002</v>
      </c>
      <c r="AL45" s="2">
        <v>53.037570000000002</v>
      </c>
      <c r="AM45" s="2">
        <v>127.57292</v>
      </c>
      <c r="AN45" s="2">
        <v>98.045529999999999</v>
      </c>
      <c r="AO45" s="2">
        <v>44.162067</v>
      </c>
      <c r="AP45" s="2">
        <v>39.748252999999998</v>
      </c>
      <c r="AQ45" s="2" t="s">
        <v>5732</v>
      </c>
      <c r="AR45" s="2">
        <v>1</v>
      </c>
    </row>
    <row r="46" spans="1:44" x14ac:dyDescent="0.25">
      <c r="A46" s="2">
        <v>4.9015655999999996</v>
      </c>
      <c r="B46" s="2">
        <v>25.406485</v>
      </c>
      <c r="C46" s="2">
        <v>79.352509999999995</v>
      </c>
      <c r="D46" s="2">
        <v>31.215322</v>
      </c>
      <c r="E46" s="2">
        <v>15.875762999999999</v>
      </c>
      <c r="F46" s="2">
        <v>15.355316</v>
      </c>
      <c r="G46" s="2">
        <v>24.018684</v>
      </c>
      <c r="H46" s="2">
        <v>22.454015999999999</v>
      </c>
      <c r="I46" s="2" t="s">
        <v>5733</v>
      </c>
      <c r="J46" s="2">
        <v>0</v>
      </c>
      <c r="M46" s="2">
        <v>4.9290924</v>
      </c>
      <c r="N46" s="2">
        <v>21.747796999999998</v>
      </c>
      <c r="O46" s="2">
        <v>87.926240000000007</v>
      </c>
      <c r="P46" s="2">
        <v>48.251057000000003</v>
      </c>
      <c r="Q46" s="2">
        <v>50.2119</v>
      </c>
      <c r="R46" s="2">
        <v>24.07985</v>
      </c>
      <c r="S46" s="2">
        <v>16.586310000000001</v>
      </c>
      <c r="T46" s="2">
        <v>18.126719000000001</v>
      </c>
      <c r="U46" s="2" t="s">
        <v>5733</v>
      </c>
      <c r="V46" s="2">
        <v>0</v>
      </c>
      <c r="X46" s="2">
        <v>4.8689574999999996</v>
      </c>
      <c r="Y46" s="2">
        <v>22.214075000000001</v>
      </c>
      <c r="Z46" s="2">
        <v>39.683929999999997</v>
      </c>
      <c r="AA46" s="2">
        <v>22.192318</v>
      </c>
      <c r="AB46" s="2">
        <v>6.9031067000000004</v>
      </c>
      <c r="AC46" s="2">
        <v>11.12735</v>
      </c>
      <c r="AD46" s="2">
        <v>21.657637000000001</v>
      </c>
      <c r="AE46" s="2">
        <v>21.624151000000001</v>
      </c>
      <c r="AF46" s="2" t="s">
        <v>5732</v>
      </c>
      <c r="AG46" s="2">
        <v>0</v>
      </c>
      <c r="AI46" s="2">
        <v>95.289085</v>
      </c>
      <c r="AJ46" s="2">
        <v>6.4151797000000004</v>
      </c>
      <c r="AK46" s="2">
        <v>102.57219000000001</v>
      </c>
      <c r="AL46" s="2">
        <v>24.873536999999999</v>
      </c>
      <c r="AM46" s="2">
        <v>101.97215</v>
      </c>
      <c r="AN46" s="2">
        <v>130.99413000000001</v>
      </c>
      <c r="AO46" s="2">
        <v>3.5327215000000001</v>
      </c>
      <c r="AP46" s="2">
        <v>6.5493984000000003</v>
      </c>
      <c r="AQ46" s="2" t="s">
        <v>5732</v>
      </c>
      <c r="AR46" s="2">
        <v>1</v>
      </c>
    </row>
    <row r="47" spans="1:44" x14ac:dyDescent="0.25">
      <c r="A47" s="2">
        <v>9.9522704999999991</v>
      </c>
      <c r="B47" s="2">
        <v>29.166805</v>
      </c>
      <c r="C47" s="2">
        <v>55.756120000000003</v>
      </c>
      <c r="D47" s="2">
        <v>39.361716999999999</v>
      </c>
      <c r="E47" s="2">
        <v>1.1844177</v>
      </c>
      <c r="F47" s="2">
        <v>2.1140593999999999</v>
      </c>
      <c r="G47" s="2">
        <v>27.62951</v>
      </c>
      <c r="H47" s="2">
        <v>27.494505</v>
      </c>
      <c r="I47" s="2" t="s">
        <v>5733</v>
      </c>
      <c r="J47" s="2">
        <v>0</v>
      </c>
      <c r="M47" s="2">
        <v>4.9156820000000003</v>
      </c>
      <c r="N47" s="2">
        <v>22.686321</v>
      </c>
      <c r="O47" s="2">
        <v>86.757800000000003</v>
      </c>
      <c r="P47" s="2">
        <v>45.197209999999998</v>
      </c>
      <c r="Q47" s="2">
        <v>17.325500000000002</v>
      </c>
      <c r="R47" s="2">
        <v>20.034991999999999</v>
      </c>
      <c r="S47" s="2">
        <v>21.475603</v>
      </c>
      <c r="T47" s="2">
        <v>17.442423000000002</v>
      </c>
      <c r="U47" s="2" t="s">
        <v>5733</v>
      </c>
      <c r="V47" s="2">
        <v>0</v>
      </c>
      <c r="X47" s="2">
        <v>4.9593781999999997</v>
      </c>
      <c r="Y47" s="2">
        <v>20.457356999999998</v>
      </c>
      <c r="Z47" s="2">
        <v>71.54016</v>
      </c>
      <c r="AA47" s="2">
        <v>43.617553999999998</v>
      </c>
      <c r="AB47" s="2">
        <v>23.07208</v>
      </c>
      <c r="AC47" s="2">
        <v>9.8872359999999997</v>
      </c>
      <c r="AD47" s="2">
        <v>18.835804</v>
      </c>
      <c r="AE47" s="2">
        <v>21.770492999999998</v>
      </c>
      <c r="AF47" s="2" t="s">
        <v>5732</v>
      </c>
      <c r="AG47" s="2">
        <v>0</v>
      </c>
      <c r="AI47" s="2">
        <v>74.382249999999999</v>
      </c>
      <c r="AJ47" s="2">
        <v>14.619845</v>
      </c>
      <c r="AK47" s="2">
        <v>26.177185000000001</v>
      </c>
      <c r="AL47" s="2">
        <v>41.588158</v>
      </c>
      <c r="AM47" s="2">
        <v>19.58081</v>
      </c>
      <c r="AN47" s="2">
        <v>26.472473000000001</v>
      </c>
      <c r="AO47" s="2">
        <v>2.7582222999999999</v>
      </c>
      <c r="AP47" s="2">
        <v>5.5600990000000001</v>
      </c>
      <c r="AQ47" s="2" t="s">
        <v>5732</v>
      </c>
      <c r="AR47" s="2">
        <v>1</v>
      </c>
    </row>
    <row r="48" spans="1:44" x14ac:dyDescent="0.25">
      <c r="A48" s="2">
        <v>5.6791980000000004</v>
      </c>
      <c r="B48" s="2">
        <v>27.123450999999999</v>
      </c>
      <c r="C48" s="2">
        <v>76.351420000000005</v>
      </c>
      <c r="D48" s="2">
        <v>48.939166999999998</v>
      </c>
      <c r="E48" s="2">
        <v>11.337215</v>
      </c>
      <c r="F48" s="2">
        <v>13.569829</v>
      </c>
      <c r="G48" s="2">
        <v>25.677482999999999</v>
      </c>
      <c r="H48" s="2">
        <v>23.738716</v>
      </c>
      <c r="I48" s="2" t="s">
        <v>5733</v>
      </c>
      <c r="J48" s="2">
        <v>0</v>
      </c>
      <c r="M48" s="2">
        <v>4.9015655999999996</v>
      </c>
      <c r="N48" s="2">
        <v>25.406485</v>
      </c>
      <c r="O48" s="2">
        <v>79.352509999999995</v>
      </c>
      <c r="P48" s="2">
        <v>31.215322</v>
      </c>
      <c r="Q48" s="2">
        <v>15.875762999999999</v>
      </c>
      <c r="R48" s="2">
        <v>15.355316</v>
      </c>
      <c r="S48" s="2">
        <v>24.018684</v>
      </c>
      <c r="T48" s="2">
        <v>22.454015999999999</v>
      </c>
      <c r="U48" s="2" t="s">
        <v>5733</v>
      </c>
      <c r="V48" s="2">
        <v>0</v>
      </c>
      <c r="X48" s="2">
        <v>4.9321440000000001</v>
      </c>
      <c r="Y48" s="2">
        <v>22.067595000000001</v>
      </c>
      <c r="Z48" s="2">
        <v>83.66319</v>
      </c>
      <c r="AA48" s="2">
        <v>37.216686000000003</v>
      </c>
      <c r="AB48" s="2">
        <v>17.920670000000001</v>
      </c>
      <c r="AC48" s="2">
        <v>13.280411000000001</v>
      </c>
      <c r="AD48" s="2">
        <v>22.029941999999998</v>
      </c>
      <c r="AE48" s="2">
        <v>20.665174</v>
      </c>
      <c r="AF48" s="2" t="s">
        <v>5732</v>
      </c>
      <c r="AG48" s="2">
        <v>0</v>
      </c>
      <c r="AI48" s="2">
        <v>105.96062000000001</v>
      </c>
      <c r="AJ48" s="2">
        <v>15.027742999999999</v>
      </c>
      <c r="AK48" s="2">
        <v>112.97548</v>
      </c>
      <c r="AL48" s="2">
        <v>53.081932000000002</v>
      </c>
      <c r="AM48" s="2">
        <v>113.86104</v>
      </c>
      <c r="AN48" s="2">
        <v>113.49375999999999</v>
      </c>
      <c r="AO48" s="2">
        <v>55.320914999999999</v>
      </c>
      <c r="AP48" s="2">
        <v>46.38062</v>
      </c>
      <c r="AQ48" s="2" t="s">
        <v>5732</v>
      </c>
      <c r="AR48" s="2">
        <v>1</v>
      </c>
    </row>
    <row r="49" spans="1:44" x14ac:dyDescent="0.25">
      <c r="A49" s="2">
        <v>6.3070830000000004</v>
      </c>
      <c r="B49" s="2">
        <v>24.362559999999998</v>
      </c>
      <c r="C49" s="2">
        <v>56.769500000000001</v>
      </c>
      <c r="D49" s="2">
        <v>25.825232</v>
      </c>
      <c r="E49" s="2">
        <v>5.4390280000000004</v>
      </c>
      <c r="F49" s="2">
        <v>5.2974300000000003</v>
      </c>
      <c r="G49" s="2">
        <v>22.233650000000001</v>
      </c>
      <c r="H49" s="2">
        <v>23.825644</v>
      </c>
      <c r="I49" s="2" t="s">
        <v>5733</v>
      </c>
      <c r="J49" s="2">
        <v>0</v>
      </c>
      <c r="M49" s="2">
        <v>9.9522704999999991</v>
      </c>
      <c r="N49" s="2">
        <v>29.166805</v>
      </c>
      <c r="O49" s="2">
        <v>55.756120000000003</v>
      </c>
      <c r="P49" s="2">
        <v>39.361716999999999</v>
      </c>
      <c r="Q49" s="2">
        <v>1.1844177</v>
      </c>
      <c r="R49" s="2">
        <v>2.1140593999999999</v>
      </c>
      <c r="S49" s="2">
        <v>27.62951</v>
      </c>
      <c r="T49" s="2">
        <v>27.494505</v>
      </c>
      <c r="U49" s="2" t="s">
        <v>5733</v>
      </c>
      <c r="V49" s="2">
        <v>0</v>
      </c>
      <c r="X49" s="2">
        <v>29.24231</v>
      </c>
      <c r="Y49" s="2">
        <v>15.217008999999999</v>
      </c>
      <c r="Z49" s="2">
        <v>121.16098</v>
      </c>
      <c r="AA49" s="2">
        <v>41.665367000000003</v>
      </c>
      <c r="AB49" s="2">
        <v>178.66482999999999</v>
      </c>
      <c r="AC49" s="2">
        <v>113.18277</v>
      </c>
      <c r="AD49" s="2">
        <v>4.7789926999999999</v>
      </c>
      <c r="AE49" s="2">
        <v>5.1051625999999999</v>
      </c>
      <c r="AF49" s="2" t="s">
        <v>5732</v>
      </c>
      <c r="AG49" s="2">
        <v>0</v>
      </c>
      <c r="AI49" s="2">
        <v>99.644806000000003</v>
      </c>
      <c r="AJ49" s="2">
        <v>6.7421189999999998</v>
      </c>
      <c r="AK49" s="2">
        <v>31.163269</v>
      </c>
      <c r="AL49" s="2">
        <v>36.225757999999999</v>
      </c>
      <c r="AM49" s="2">
        <v>21.349640000000001</v>
      </c>
      <c r="AN49" s="2">
        <v>22.939865000000001</v>
      </c>
      <c r="AO49" s="2">
        <v>5.8570156000000004</v>
      </c>
      <c r="AP49" s="2">
        <v>3.1226115000000001</v>
      </c>
      <c r="AQ49" s="2" t="s">
        <v>5732</v>
      </c>
      <c r="AR49" s="2">
        <v>1</v>
      </c>
    </row>
    <row r="50" spans="1:44" x14ac:dyDescent="0.25">
      <c r="A50" s="2">
        <v>5.7644960000000003</v>
      </c>
      <c r="B50" s="2">
        <v>21.258922999999999</v>
      </c>
      <c r="C50" s="2">
        <v>86.719375999999997</v>
      </c>
      <c r="D50" s="2">
        <v>48.439495000000001</v>
      </c>
      <c r="E50" s="2">
        <v>18.286391999999999</v>
      </c>
      <c r="F50" s="2">
        <v>19.743500000000001</v>
      </c>
      <c r="G50" s="2">
        <v>20.855677</v>
      </c>
      <c r="H50" s="2">
        <v>23.874136</v>
      </c>
      <c r="I50" s="2" t="s">
        <v>5733</v>
      </c>
      <c r="J50" s="2">
        <v>0</v>
      </c>
      <c r="M50" s="2">
        <v>5.6791980000000004</v>
      </c>
      <c r="N50" s="2">
        <v>27.123450999999999</v>
      </c>
      <c r="O50" s="2">
        <v>76.351420000000005</v>
      </c>
      <c r="P50" s="2">
        <v>48.939166999999998</v>
      </c>
      <c r="Q50" s="2">
        <v>11.337215</v>
      </c>
      <c r="R50" s="2">
        <v>13.569829</v>
      </c>
      <c r="S50" s="2">
        <v>25.677482999999999</v>
      </c>
      <c r="T50" s="2">
        <v>23.738716</v>
      </c>
      <c r="U50" s="2" t="s">
        <v>5733</v>
      </c>
      <c r="V50" s="2">
        <v>0</v>
      </c>
      <c r="X50" s="2">
        <v>4.8580579999999998</v>
      </c>
      <c r="Y50" s="2">
        <v>23.508327000000001</v>
      </c>
      <c r="Z50" s="2">
        <v>74.566640000000007</v>
      </c>
      <c r="AA50" s="2">
        <v>35.372005000000001</v>
      </c>
      <c r="AB50" s="2">
        <v>7.0428410000000001</v>
      </c>
      <c r="AC50" s="2">
        <v>6.35175</v>
      </c>
      <c r="AD50" s="2">
        <v>19.400130000000001</v>
      </c>
      <c r="AE50" s="2">
        <v>22.049377</v>
      </c>
      <c r="AF50" s="2" t="s">
        <v>5732</v>
      </c>
      <c r="AG50" s="2">
        <v>0</v>
      </c>
      <c r="AI50" s="2">
        <v>87.838714999999993</v>
      </c>
      <c r="AJ50" s="2">
        <v>15.4010105</v>
      </c>
      <c r="AK50" s="2">
        <v>83.239684999999994</v>
      </c>
      <c r="AL50" s="2">
        <v>10.511893000000001</v>
      </c>
      <c r="AM50" s="2">
        <v>77.454740000000001</v>
      </c>
      <c r="AN50" s="2">
        <v>99.714293999999995</v>
      </c>
      <c r="AO50" s="2">
        <v>3.8615111999999998</v>
      </c>
      <c r="AP50" s="2">
        <v>2.9687104</v>
      </c>
      <c r="AQ50" s="2" t="s">
        <v>5732</v>
      </c>
      <c r="AR50" s="2">
        <v>1</v>
      </c>
    </row>
    <row r="51" spans="1:44" x14ac:dyDescent="0.25">
      <c r="A51" s="2">
        <v>1.6643372000000001</v>
      </c>
      <c r="B51" s="2">
        <v>21.063559000000001</v>
      </c>
      <c r="C51" s="2">
        <v>86.489990000000006</v>
      </c>
      <c r="D51" s="2">
        <v>47.243164</v>
      </c>
      <c r="E51" s="2">
        <v>14.456054999999999</v>
      </c>
      <c r="F51" s="2">
        <v>13.335891999999999</v>
      </c>
      <c r="G51" s="2">
        <v>20.629421000000001</v>
      </c>
      <c r="H51" s="2">
        <v>24.591906000000002</v>
      </c>
      <c r="I51" s="2" t="s">
        <v>5733</v>
      </c>
      <c r="J51" s="2">
        <v>0</v>
      </c>
      <c r="M51" s="2">
        <v>6.3070830000000004</v>
      </c>
      <c r="N51" s="2">
        <v>24.362559999999998</v>
      </c>
      <c r="O51" s="2">
        <v>56.769500000000001</v>
      </c>
      <c r="P51" s="2">
        <v>25.825232</v>
      </c>
      <c r="Q51" s="2">
        <v>5.4390280000000004</v>
      </c>
      <c r="R51" s="2">
        <v>5.2974300000000003</v>
      </c>
      <c r="S51" s="2">
        <v>22.233650000000001</v>
      </c>
      <c r="T51" s="2">
        <v>23.825644</v>
      </c>
      <c r="U51" s="2" t="s">
        <v>5733</v>
      </c>
      <c r="V51" s="2">
        <v>0</v>
      </c>
      <c r="X51" s="2">
        <v>4.7599545000000001</v>
      </c>
      <c r="Y51" s="2">
        <v>25.419042999999999</v>
      </c>
      <c r="Z51" s="2">
        <v>12.958288</v>
      </c>
      <c r="AA51" s="2">
        <v>22.509440000000001</v>
      </c>
      <c r="AB51" s="2">
        <v>2.3277606999999998</v>
      </c>
      <c r="AC51" s="2">
        <v>3.0978946999999999</v>
      </c>
      <c r="AD51" s="2">
        <v>24.950457</v>
      </c>
      <c r="AE51" s="2">
        <v>23.388656999999998</v>
      </c>
      <c r="AF51" s="2" t="s">
        <v>5732</v>
      </c>
      <c r="AG51" s="2">
        <v>0</v>
      </c>
      <c r="AI51" s="2">
        <v>1.0118712999999999</v>
      </c>
      <c r="AJ51" s="2">
        <v>16.051272999999998</v>
      </c>
      <c r="AK51" s="2">
        <v>65.29562</v>
      </c>
      <c r="AL51" s="2">
        <v>44.102364000000001</v>
      </c>
      <c r="AM51" s="2">
        <v>65.219239999999999</v>
      </c>
      <c r="AN51" s="2">
        <v>66.994479999999996</v>
      </c>
      <c r="AO51" s="2">
        <v>6.0826015</v>
      </c>
      <c r="AP51" s="2">
        <v>4.5008854999999999</v>
      </c>
      <c r="AQ51" s="2" t="s">
        <v>5732</v>
      </c>
      <c r="AR51" s="2">
        <v>1</v>
      </c>
    </row>
    <row r="52" spans="1:44" x14ac:dyDescent="0.25">
      <c r="A52" s="2">
        <v>4.9325256</v>
      </c>
      <c r="B52" s="2">
        <v>25.430264000000001</v>
      </c>
      <c r="C52" s="2">
        <v>54.179962000000003</v>
      </c>
      <c r="D52" s="2">
        <v>25.181736000000001</v>
      </c>
      <c r="E52" s="2">
        <v>1.1355286</v>
      </c>
      <c r="F52" s="2">
        <v>4.7344055000000003</v>
      </c>
      <c r="G52" s="2">
        <v>24.077217000000001</v>
      </c>
      <c r="H52" s="2">
        <v>23.518647999999999</v>
      </c>
      <c r="I52" s="2" t="s">
        <v>5733</v>
      </c>
      <c r="J52" s="2">
        <v>0</v>
      </c>
      <c r="M52" s="2">
        <v>5.7644960000000003</v>
      </c>
      <c r="N52" s="2">
        <v>21.258922999999999</v>
      </c>
      <c r="O52" s="2">
        <v>86.719375999999997</v>
      </c>
      <c r="P52" s="2">
        <v>48.439495000000001</v>
      </c>
      <c r="Q52" s="2">
        <v>18.286391999999999</v>
      </c>
      <c r="R52" s="2">
        <v>19.743500000000001</v>
      </c>
      <c r="S52" s="2">
        <v>20.855677</v>
      </c>
      <c r="T52" s="2">
        <v>23.874136</v>
      </c>
      <c r="U52" s="2" t="s">
        <v>5733</v>
      </c>
      <c r="V52" s="2">
        <v>0</v>
      </c>
      <c r="X52" s="2">
        <v>4.9914399999999999</v>
      </c>
      <c r="Y52" s="2">
        <v>25.220016000000001</v>
      </c>
      <c r="Z52" s="2">
        <v>97.779570000000007</v>
      </c>
      <c r="AA52" s="2">
        <v>48.213062000000001</v>
      </c>
      <c r="AB52" s="2">
        <v>35.310577000000002</v>
      </c>
      <c r="AC52" s="2">
        <v>49.974167000000001</v>
      </c>
      <c r="AD52" s="2">
        <v>24.175901</v>
      </c>
      <c r="AE52" s="2">
        <v>25.780096</v>
      </c>
      <c r="AF52" s="2" t="s">
        <v>5732</v>
      </c>
      <c r="AG52" s="2">
        <v>0</v>
      </c>
      <c r="AI52" s="2">
        <v>71.211410000000001</v>
      </c>
      <c r="AJ52" s="2">
        <v>8.8634970000000006</v>
      </c>
      <c r="AK52" s="2">
        <v>16.823913999999998</v>
      </c>
      <c r="AL52" s="2">
        <v>32.301895000000002</v>
      </c>
      <c r="AM52" s="2">
        <v>74.867676000000003</v>
      </c>
      <c r="AN52" s="2">
        <v>10.076355</v>
      </c>
      <c r="AO52" s="2">
        <v>3.8893585000000002</v>
      </c>
      <c r="AP52" s="2">
        <v>4.5167380000000001</v>
      </c>
      <c r="AQ52" s="2" t="s">
        <v>5732</v>
      </c>
      <c r="AR52" s="2">
        <v>1</v>
      </c>
    </row>
    <row r="53" spans="1:44" x14ac:dyDescent="0.25">
      <c r="A53" s="2">
        <v>4.4662113000000003</v>
      </c>
      <c r="B53" s="2">
        <v>24.517702</v>
      </c>
      <c r="C53" s="2">
        <v>76.622720000000001</v>
      </c>
      <c r="D53" s="2">
        <v>34.166836000000004</v>
      </c>
      <c r="E53" s="2">
        <v>6.8733329999999997</v>
      </c>
      <c r="F53" s="2">
        <v>5.9852552000000001</v>
      </c>
      <c r="G53" s="2">
        <v>21.97945</v>
      </c>
      <c r="H53" s="2">
        <v>23.534569000000001</v>
      </c>
      <c r="I53" s="2" t="s">
        <v>5733</v>
      </c>
      <c r="J53" s="2">
        <v>0</v>
      </c>
      <c r="M53" s="2">
        <v>1.6643372000000001</v>
      </c>
      <c r="N53" s="2">
        <v>21.063559000000001</v>
      </c>
      <c r="O53" s="2">
        <v>86.489990000000006</v>
      </c>
      <c r="P53" s="2">
        <v>47.243164</v>
      </c>
      <c r="Q53" s="2">
        <v>14.456054999999999</v>
      </c>
      <c r="R53" s="2">
        <v>13.335891999999999</v>
      </c>
      <c r="S53" s="2">
        <v>20.629421000000001</v>
      </c>
      <c r="T53" s="2">
        <v>24.591906000000002</v>
      </c>
      <c r="U53" s="2" t="s">
        <v>5733</v>
      </c>
      <c r="V53" s="2">
        <v>0</v>
      </c>
      <c r="X53" s="2">
        <v>4.9985657000000003</v>
      </c>
      <c r="Y53" s="2">
        <v>23.542912999999999</v>
      </c>
      <c r="Z53" s="2">
        <v>75.239136000000002</v>
      </c>
      <c r="AA53" s="2">
        <v>33.950940000000003</v>
      </c>
      <c r="AB53" s="2">
        <v>6.5386353000000002</v>
      </c>
      <c r="AC53" s="2">
        <v>8.943695</v>
      </c>
      <c r="AD53" s="2">
        <v>21.240717</v>
      </c>
      <c r="AE53" s="2">
        <v>22.543883999999998</v>
      </c>
      <c r="AF53" s="2" t="s">
        <v>5732</v>
      </c>
      <c r="AG53" s="2">
        <v>0</v>
      </c>
      <c r="AI53" s="2">
        <v>103.00741600000001</v>
      </c>
      <c r="AJ53" s="2">
        <v>15.305659</v>
      </c>
      <c r="AK53" s="2">
        <v>68.965180000000004</v>
      </c>
      <c r="AL53" s="2">
        <v>55.563262999999999</v>
      </c>
      <c r="AM53" s="2">
        <v>62.843536</v>
      </c>
      <c r="AN53" s="2">
        <v>51.205063000000003</v>
      </c>
      <c r="AO53" s="2">
        <v>41.543709999999997</v>
      </c>
      <c r="AP53" s="2">
        <v>36.501460000000002</v>
      </c>
      <c r="AQ53" s="2" t="s">
        <v>5732</v>
      </c>
      <c r="AR53" s="2">
        <v>1</v>
      </c>
    </row>
    <row r="54" spans="1:44" x14ac:dyDescent="0.25">
      <c r="A54" s="2">
        <v>6.1741830000000002</v>
      </c>
      <c r="B54" s="2">
        <v>21.798565</v>
      </c>
      <c r="C54" s="2">
        <v>89.734939999999995</v>
      </c>
      <c r="D54" s="2">
        <v>46.231520000000003</v>
      </c>
      <c r="E54" s="2">
        <v>6.4988976000000003</v>
      </c>
      <c r="F54" s="2">
        <v>19.330494000000002</v>
      </c>
      <c r="G54" s="2">
        <v>21.486317</v>
      </c>
      <c r="H54" s="2">
        <v>20.584914999999999</v>
      </c>
      <c r="I54" s="2" t="s">
        <v>5733</v>
      </c>
      <c r="J54" s="2">
        <v>0</v>
      </c>
      <c r="M54" s="2">
        <v>4.9325256</v>
      </c>
      <c r="N54" s="2">
        <v>25.430264000000001</v>
      </c>
      <c r="O54" s="2">
        <v>54.179962000000003</v>
      </c>
      <c r="P54" s="2">
        <v>25.181736000000001</v>
      </c>
      <c r="Q54" s="2">
        <v>1.1355286</v>
      </c>
      <c r="R54" s="2">
        <v>4.7344055000000003</v>
      </c>
      <c r="S54" s="2">
        <v>24.077217000000001</v>
      </c>
      <c r="T54" s="2">
        <v>23.518647999999999</v>
      </c>
      <c r="U54" s="2" t="s">
        <v>5733</v>
      </c>
      <c r="V54" s="2">
        <v>0</v>
      </c>
      <c r="X54" s="2">
        <v>62.623550000000002</v>
      </c>
      <c r="Y54" s="2">
        <v>15.778642</v>
      </c>
      <c r="Z54" s="2">
        <v>179.87512000000001</v>
      </c>
      <c r="AA54" s="2">
        <v>30.132967000000001</v>
      </c>
      <c r="AB54" s="2">
        <v>103.84317</v>
      </c>
      <c r="AC54" s="2">
        <v>168.11642000000001</v>
      </c>
      <c r="AD54" s="2">
        <v>4.6972866</v>
      </c>
      <c r="AE54" s="2">
        <v>5.564864</v>
      </c>
      <c r="AF54" s="2" t="s">
        <v>5732</v>
      </c>
      <c r="AG54" s="2">
        <v>0</v>
      </c>
      <c r="AI54" s="2">
        <v>100.32435599999999</v>
      </c>
      <c r="AJ54" s="2">
        <v>18.434322000000002</v>
      </c>
      <c r="AK54" s="2">
        <v>175.52431999999999</v>
      </c>
      <c r="AL54" s="2">
        <v>8.7366229999999998</v>
      </c>
      <c r="AM54" s="2">
        <v>143.68575999999999</v>
      </c>
      <c r="AN54" s="2">
        <v>111.62868</v>
      </c>
      <c r="AO54" s="2">
        <v>3.4849112</v>
      </c>
      <c r="AP54" s="2">
        <v>14.783656000000001</v>
      </c>
      <c r="AQ54" s="2" t="s">
        <v>5732</v>
      </c>
      <c r="AR54" s="2">
        <v>1</v>
      </c>
    </row>
    <row r="55" spans="1:44" x14ac:dyDescent="0.25">
      <c r="A55" s="2">
        <v>4.8707732999999998</v>
      </c>
      <c r="B55" s="2">
        <v>25.453665000000001</v>
      </c>
      <c r="C55" s="2">
        <v>79.048705999999996</v>
      </c>
      <c r="D55" s="2">
        <v>37.255299999999998</v>
      </c>
      <c r="E55" s="2">
        <v>5.0268059999999997</v>
      </c>
      <c r="F55" s="2">
        <v>7.0241946999999998</v>
      </c>
      <c r="G55" s="2">
        <v>22.905134</v>
      </c>
      <c r="H55" s="2">
        <v>24.273558000000001</v>
      </c>
      <c r="I55" s="2" t="s">
        <v>5733</v>
      </c>
      <c r="J55" s="2">
        <v>0</v>
      </c>
      <c r="M55" s="2">
        <v>4.4662113000000003</v>
      </c>
      <c r="N55" s="2">
        <v>24.517702</v>
      </c>
      <c r="O55" s="2">
        <v>76.622720000000001</v>
      </c>
      <c r="P55" s="2">
        <v>34.166836000000004</v>
      </c>
      <c r="Q55" s="2">
        <v>6.8733329999999997</v>
      </c>
      <c r="R55" s="2">
        <v>5.9852552000000001</v>
      </c>
      <c r="S55" s="2">
        <v>21.97945</v>
      </c>
      <c r="T55" s="2">
        <v>23.534569000000001</v>
      </c>
      <c r="U55" s="2" t="s">
        <v>5733</v>
      </c>
      <c r="V55" s="2">
        <v>0</v>
      </c>
      <c r="X55" s="2">
        <v>4.9177584999999997</v>
      </c>
      <c r="Y55" s="2">
        <v>25.425820000000002</v>
      </c>
      <c r="Z55" s="2">
        <v>82.654359999999997</v>
      </c>
      <c r="AA55" s="2">
        <v>32.925815999999998</v>
      </c>
      <c r="AB55" s="2">
        <v>15.656919</v>
      </c>
      <c r="AC55" s="2">
        <v>17.529629</v>
      </c>
      <c r="AD55" s="2">
        <v>23.422969999999999</v>
      </c>
      <c r="AE55" s="2">
        <v>21.975075</v>
      </c>
      <c r="AF55" s="2" t="s">
        <v>5732</v>
      </c>
      <c r="AG55" s="2">
        <v>0</v>
      </c>
      <c r="AI55" s="2">
        <v>83.731309999999993</v>
      </c>
      <c r="AJ55" s="2">
        <v>4.3754720000000002</v>
      </c>
      <c r="AK55" s="2">
        <v>7.1959840000000002</v>
      </c>
      <c r="AL55" s="2">
        <v>35.046154000000001</v>
      </c>
      <c r="AM55" s="2">
        <v>7.1510619999999996</v>
      </c>
      <c r="AN55" s="2">
        <v>77.701449999999994</v>
      </c>
      <c r="AO55" s="2">
        <v>4.1155577000000001</v>
      </c>
      <c r="AP55" s="2">
        <v>3.7537072</v>
      </c>
      <c r="AQ55" s="2" t="s">
        <v>5732</v>
      </c>
      <c r="AR55" s="2">
        <v>1</v>
      </c>
    </row>
    <row r="56" spans="1:44" x14ac:dyDescent="0.25">
      <c r="A56" s="2">
        <v>4.8705980000000002</v>
      </c>
      <c r="B56" s="2">
        <v>26.441514999999999</v>
      </c>
      <c r="C56" s="2">
        <v>70.981189999999998</v>
      </c>
      <c r="D56" s="2">
        <v>28.764203999999999</v>
      </c>
      <c r="E56" s="2">
        <v>15.857975</v>
      </c>
      <c r="F56" s="2">
        <v>13.682266</v>
      </c>
      <c r="G56" s="2">
        <v>24.792755</v>
      </c>
      <c r="H56" s="2">
        <v>23.490933999999999</v>
      </c>
      <c r="I56" s="2" t="s">
        <v>5733</v>
      </c>
      <c r="J56" s="2">
        <v>0</v>
      </c>
      <c r="M56" s="2">
        <v>6.1741830000000002</v>
      </c>
      <c r="N56" s="2">
        <v>21.798565</v>
      </c>
      <c r="O56" s="2">
        <v>89.734939999999995</v>
      </c>
      <c r="P56" s="2">
        <v>46.231520000000003</v>
      </c>
      <c r="Q56" s="2">
        <v>6.4988976000000003</v>
      </c>
      <c r="R56" s="2">
        <v>19.330494000000002</v>
      </c>
      <c r="S56" s="2">
        <v>21.486317</v>
      </c>
      <c r="T56" s="2">
        <v>20.584914999999999</v>
      </c>
      <c r="U56" s="2" t="s">
        <v>5733</v>
      </c>
      <c r="V56" s="2">
        <v>0</v>
      </c>
      <c r="X56" s="2">
        <v>4.9540709999999999</v>
      </c>
      <c r="Y56" s="2">
        <v>25.438483999999999</v>
      </c>
      <c r="Z56" s="2">
        <v>84.773650000000004</v>
      </c>
      <c r="AA56" s="2">
        <v>34.132404000000001</v>
      </c>
      <c r="AB56" s="2">
        <v>17.138687000000001</v>
      </c>
      <c r="AC56" s="2">
        <v>14.209640500000001</v>
      </c>
      <c r="AD56" s="2">
        <v>23.820684</v>
      </c>
      <c r="AE56" s="2">
        <v>22.808665999999999</v>
      </c>
      <c r="AF56" s="2" t="s">
        <v>5732</v>
      </c>
      <c r="AG56" s="2">
        <v>0</v>
      </c>
      <c r="AI56" s="2">
        <v>133.68360000000001</v>
      </c>
      <c r="AJ56" s="2">
        <v>10.455303000000001</v>
      </c>
      <c r="AK56" s="2">
        <v>17.613358000000002</v>
      </c>
      <c r="AL56" s="2">
        <v>44.511966999999999</v>
      </c>
      <c r="AM56" s="2">
        <v>46.269134999999999</v>
      </c>
      <c r="AN56" s="2">
        <v>42.361525999999998</v>
      </c>
      <c r="AO56" s="2">
        <v>3.7109524999999999</v>
      </c>
      <c r="AP56" s="2">
        <v>6.425751</v>
      </c>
      <c r="AQ56" s="2" t="s">
        <v>5732</v>
      </c>
      <c r="AR56" s="2">
        <v>1</v>
      </c>
    </row>
    <row r="57" spans="1:44" x14ac:dyDescent="0.25">
      <c r="A57" s="2">
        <v>4.9227610000000004</v>
      </c>
      <c r="B57" s="2">
        <v>26.116620999999999</v>
      </c>
      <c r="C57" s="2">
        <v>75.902569999999997</v>
      </c>
      <c r="D57" s="2">
        <v>36.535110000000003</v>
      </c>
      <c r="E57" s="2">
        <v>5.0152700000000001</v>
      </c>
      <c r="F57" s="2">
        <v>6.4703846</v>
      </c>
      <c r="G57" s="2">
        <v>24.550425000000001</v>
      </c>
      <c r="H57" s="2">
        <v>23.082744999999999</v>
      </c>
      <c r="I57" s="2" t="s">
        <v>5733</v>
      </c>
      <c r="J57" s="2">
        <v>0</v>
      </c>
      <c r="M57" s="2">
        <v>4.8707732999999998</v>
      </c>
      <c r="N57" s="2">
        <v>25.453665000000001</v>
      </c>
      <c r="O57" s="2">
        <v>79.048705999999996</v>
      </c>
      <c r="P57" s="2">
        <v>37.255299999999998</v>
      </c>
      <c r="Q57" s="2">
        <v>5.0268059999999997</v>
      </c>
      <c r="R57" s="2">
        <v>7.0241946999999998</v>
      </c>
      <c r="S57" s="2">
        <v>22.905134</v>
      </c>
      <c r="T57" s="2">
        <v>24.273558000000001</v>
      </c>
      <c r="U57" s="2" t="s">
        <v>5733</v>
      </c>
      <c r="V57" s="2">
        <v>0</v>
      </c>
      <c r="X57" s="2">
        <v>0.79907227000000003</v>
      </c>
      <c r="Y57" s="2">
        <v>25.409251999999999</v>
      </c>
      <c r="Z57" s="2">
        <v>34.357210000000002</v>
      </c>
      <c r="AA57" s="2">
        <v>22.06409</v>
      </c>
      <c r="AB57" s="2">
        <v>9.3414610000000007</v>
      </c>
      <c r="AC57" s="2">
        <v>7.4764099999999996</v>
      </c>
      <c r="AD57" s="2">
        <v>22.915749999999999</v>
      </c>
      <c r="AE57" s="2">
        <v>24.314226000000001</v>
      </c>
      <c r="AF57" s="2" t="s">
        <v>5732</v>
      </c>
      <c r="AG57" s="2">
        <v>0</v>
      </c>
      <c r="AI57" s="2">
        <v>1.4366455</v>
      </c>
      <c r="AJ57" s="2">
        <v>9.0785110000000007</v>
      </c>
      <c r="AK57" s="2">
        <v>30.839203000000001</v>
      </c>
      <c r="AL57" s="2">
        <v>40.617232999999999</v>
      </c>
      <c r="AM57" s="2">
        <v>30.156647</v>
      </c>
      <c r="AN57" s="2">
        <v>44.693237000000003</v>
      </c>
      <c r="AO57" s="2">
        <v>4.7516636999999999</v>
      </c>
      <c r="AP57" s="2">
        <v>5.8368196000000001</v>
      </c>
      <c r="AQ57" s="2" t="s">
        <v>5732</v>
      </c>
      <c r="AR57" s="2">
        <v>1</v>
      </c>
    </row>
    <row r="58" spans="1:44" x14ac:dyDescent="0.25">
      <c r="A58" s="2">
        <v>4.9362716999999998</v>
      </c>
      <c r="B58" s="2">
        <v>24.399460000000001</v>
      </c>
      <c r="C58" s="2">
        <v>75.160359999999997</v>
      </c>
      <c r="D58" s="2">
        <v>28.677284</v>
      </c>
      <c r="E58" s="2">
        <v>14.848366</v>
      </c>
      <c r="F58" s="2">
        <v>18.385764999999999</v>
      </c>
      <c r="G58" s="2">
        <v>22.181255</v>
      </c>
      <c r="H58" s="2">
        <v>22.949636000000002</v>
      </c>
      <c r="I58" s="2" t="s">
        <v>5733</v>
      </c>
      <c r="J58" s="2">
        <v>0</v>
      </c>
      <c r="M58" s="2">
        <v>4.8705980000000002</v>
      </c>
      <c r="N58" s="2">
        <v>26.441514999999999</v>
      </c>
      <c r="O58" s="2">
        <v>70.981189999999998</v>
      </c>
      <c r="P58" s="2">
        <v>28.764203999999999</v>
      </c>
      <c r="Q58" s="2">
        <v>15.857975</v>
      </c>
      <c r="R58" s="2">
        <v>13.682266</v>
      </c>
      <c r="S58" s="2">
        <v>24.792755</v>
      </c>
      <c r="T58" s="2">
        <v>23.490933999999999</v>
      </c>
      <c r="U58" s="2" t="s">
        <v>5733</v>
      </c>
      <c r="V58" s="2">
        <v>0</v>
      </c>
      <c r="X58" s="2">
        <v>4.9850044000000002</v>
      </c>
      <c r="Y58" s="2">
        <v>21.15401</v>
      </c>
      <c r="Z58" s="2">
        <v>100.78413399999999</v>
      </c>
      <c r="AA58" s="2">
        <v>45.661876999999997</v>
      </c>
      <c r="AB58" s="2">
        <v>82.589740000000006</v>
      </c>
      <c r="AC58" s="2">
        <v>69.901690000000002</v>
      </c>
      <c r="AD58" s="2">
        <v>25.730408000000001</v>
      </c>
      <c r="AE58" s="2">
        <v>22.363703000000001</v>
      </c>
      <c r="AF58" s="2" t="s">
        <v>5732</v>
      </c>
      <c r="AG58" s="2">
        <v>0</v>
      </c>
      <c r="AI58" s="2">
        <v>20.994675000000001</v>
      </c>
      <c r="AJ58" s="2">
        <v>13.101228000000001</v>
      </c>
      <c r="AK58" s="2">
        <v>4.9109496999999998</v>
      </c>
      <c r="AL58" s="2">
        <v>51.637413000000002</v>
      </c>
      <c r="AM58" s="2">
        <v>18.259520999999999</v>
      </c>
      <c r="AN58" s="2">
        <v>21.289885999999999</v>
      </c>
      <c r="AO58" s="2">
        <v>24.719674999999999</v>
      </c>
      <c r="AP58" s="2">
        <v>30.365787999999998</v>
      </c>
      <c r="AQ58" s="2" t="s">
        <v>5732</v>
      </c>
      <c r="AR58" s="2">
        <v>1</v>
      </c>
    </row>
    <row r="59" spans="1:44" x14ac:dyDescent="0.25">
      <c r="A59" s="2">
        <v>4.6488630000000004</v>
      </c>
      <c r="B59" s="2">
        <v>24.894033</v>
      </c>
      <c r="C59" s="2">
        <v>87.136989999999997</v>
      </c>
      <c r="D59" s="2">
        <v>35.998390000000001</v>
      </c>
      <c r="E59" s="2">
        <v>16.13869</v>
      </c>
      <c r="F59" s="2">
        <v>15.140525999999999</v>
      </c>
      <c r="G59" s="2">
        <v>22.401046999999998</v>
      </c>
      <c r="H59" s="2">
        <v>23.916074999999999</v>
      </c>
      <c r="I59" s="2" t="s">
        <v>5733</v>
      </c>
      <c r="J59" s="2">
        <v>0</v>
      </c>
      <c r="M59" s="2">
        <v>4.9227610000000004</v>
      </c>
      <c r="N59" s="2">
        <v>26.116620999999999</v>
      </c>
      <c r="O59" s="2">
        <v>75.902569999999997</v>
      </c>
      <c r="P59" s="2">
        <v>36.535110000000003</v>
      </c>
      <c r="Q59" s="2">
        <v>5.0152700000000001</v>
      </c>
      <c r="R59" s="2">
        <v>6.4703846</v>
      </c>
      <c r="S59" s="2">
        <v>24.550425000000001</v>
      </c>
      <c r="T59" s="2">
        <v>23.082744999999999</v>
      </c>
      <c r="U59" s="2" t="s">
        <v>5733</v>
      </c>
      <c r="V59" s="2">
        <v>0</v>
      </c>
      <c r="X59" s="2">
        <v>4.8937359999999996</v>
      </c>
      <c r="Y59" s="2">
        <v>25.050077000000002</v>
      </c>
      <c r="Z59" s="2">
        <v>77.40334</v>
      </c>
      <c r="AA59" s="2">
        <v>35.890262999999997</v>
      </c>
      <c r="AB59" s="2">
        <v>5.1284539999999996</v>
      </c>
      <c r="AC59" s="2">
        <v>5.7413005999999998</v>
      </c>
      <c r="AD59" s="2">
        <v>23.242764000000001</v>
      </c>
      <c r="AE59" s="2">
        <v>20.652619999999999</v>
      </c>
      <c r="AF59" s="2" t="s">
        <v>5732</v>
      </c>
      <c r="AG59" s="2">
        <v>0</v>
      </c>
      <c r="AI59" s="2">
        <v>88.565520000000006</v>
      </c>
      <c r="AJ59" s="2">
        <v>5.7392609999999999</v>
      </c>
      <c r="AK59" s="2">
        <v>35.138793999999997</v>
      </c>
      <c r="AL59" s="2">
        <v>40.780704</v>
      </c>
      <c r="AM59" s="2">
        <v>28.071929999999998</v>
      </c>
      <c r="AN59" s="2">
        <v>17.084136999999998</v>
      </c>
      <c r="AO59" s="2">
        <v>4.1696289999999996</v>
      </c>
      <c r="AP59" s="2">
        <v>5.2835850000000004</v>
      </c>
      <c r="AQ59" s="2" t="s">
        <v>5732</v>
      </c>
      <c r="AR59" s="2">
        <v>1</v>
      </c>
    </row>
    <row r="60" spans="1:44" x14ac:dyDescent="0.25">
      <c r="A60" s="2">
        <v>4.9961279999999997</v>
      </c>
      <c r="B60" s="2">
        <v>24.891096000000001</v>
      </c>
      <c r="C60" s="2">
        <v>73.341830000000002</v>
      </c>
      <c r="D60" s="2">
        <v>27.24231</v>
      </c>
      <c r="E60" s="2">
        <v>17.271362</v>
      </c>
      <c r="F60" s="2">
        <v>14.337666</v>
      </c>
      <c r="G60" s="2">
        <v>23.484642000000001</v>
      </c>
      <c r="H60" s="2">
        <v>22.41142</v>
      </c>
      <c r="I60" s="2" t="s">
        <v>5733</v>
      </c>
      <c r="J60" s="2">
        <v>0</v>
      </c>
      <c r="M60" s="2">
        <v>4.9362716999999998</v>
      </c>
      <c r="N60" s="2">
        <v>24.399460000000001</v>
      </c>
      <c r="O60" s="2">
        <v>75.160359999999997</v>
      </c>
      <c r="P60" s="2">
        <v>28.677284</v>
      </c>
      <c r="Q60" s="2">
        <v>14.848366</v>
      </c>
      <c r="R60" s="2">
        <v>18.385764999999999</v>
      </c>
      <c r="S60" s="2">
        <v>22.181255</v>
      </c>
      <c r="T60" s="2">
        <v>22.949636000000002</v>
      </c>
      <c r="U60" s="2" t="s">
        <v>5733</v>
      </c>
      <c r="V60" s="2">
        <v>0</v>
      </c>
      <c r="X60" s="2">
        <v>4.8622436999999996</v>
      </c>
      <c r="Y60" s="2">
        <v>25.421365999999999</v>
      </c>
      <c r="Z60" s="2">
        <v>68.135283999999999</v>
      </c>
      <c r="AA60" s="2">
        <v>30.078094</v>
      </c>
      <c r="AB60" s="2">
        <v>3.3489532</v>
      </c>
      <c r="AC60" s="2">
        <v>6.9681550000000003</v>
      </c>
      <c r="AD60" s="2">
        <v>22.934812999999998</v>
      </c>
      <c r="AE60" s="2">
        <v>23.533467999999999</v>
      </c>
      <c r="AF60" s="2" t="s">
        <v>5732</v>
      </c>
      <c r="AG60" s="2">
        <v>0</v>
      </c>
      <c r="AI60" s="2">
        <v>32.632553000000001</v>
      </c>
      <c r="AJ60" s="2">
        <v>18.490084</v>
      </c>
      <c r="AK60" s="2">
        <v>61.739319999999999</v>
      </c>
      <c r="AL60" s="2">
        <v>25.186226000000001</v>
      </c>
      <c r="AM60" s="2">
        <v>62.318893000000003</v>
      </c>
      <c r="AN60" s="2">
        <v>82.011579999999995</v>
      </c>
      <c r="AO60" s="2">
        <v>5.0514809999999999</v>
      </c>
      <c r="AP60" s="2">
        <v>6.5113744999999996</v>
      </c>
      <c r="AQ60" s="2" t="s">
        <v>5732</v>
      </c>
      <c r="AR60" s="2">
        <v>1</v>
      </c>
    </row>
    <row r="61" spans="1:44" x14ac:dyDescent="0.25">
      <c r="A61" s="2">
        <v>9.8819140000000001</v>
      </c>
      <c r="B61" s="2">
        <v>26.182607999999998</v>
      </c>
      <c r="C61" s="2">
        <v>82.241066000000004</v>
      </c>
      <c r="D61" s="2">
        <v>49.527186999999998</v>
      </c>
      <c r="E61" s="2">
        <v>30.240729999999999</v>
      </c>
      <c r="F61" s="2">
        <v>18.266226</v>
      </c>
      <c r="G61" s="2">
        <v>26.261603999999998</v>
      </c>
      <c r="H61" s="2">
        <v>25.225548</v>
      </c>
      <c r="I61" s="2" t="s">
        <v>5733</v>
      </c>
      <c r="J61" s="2">
        <v>0</v>
      </c>
      <c r="M61" s="2">
        <v>4.6488630000000004</v>
      </c>
      <c r="N61" s="2">
        <v>24.894033</v>
      </c>
      <c r="O61" s="2">
        <v>87.136989999999997</v>
      </c>
      <c r="P61" s="2">
        <v>35.998390000000001</v>
      </c>
      <c r="Q61" s="2">
        <v>16.13869</v>
      </c>
      <c r="R61" s="2">
        <v>15.140525999999999</v>
      </c>
      <c r="S61" s="2">
        <v>22.401046999999998</v>
      </c>
      <c r="T61" s="2">
        <v>23.916074999999999</v>
      </c>
      <c r="U61" s="2" t="s">
        <v>5733</v>
      </c>
      <c r="V61" s="2">
        <v>0</v>
      </c>
      <c r="X61" s="2">
        <v>4.5329620000000004</v>
      </c>
      <c r="Y61" s="2">
        <v>25.407344999999999</v>
      </c>
      <c r="Z61" s="2">
        <v>80.978675999999993</v>
      </c>
      <c r="AA61" s="2">
        <v>38.541429999999998</v>
      </c>
      <c r="AB61" s="2">
        <v>6.2190536999999999</v>
      </c>
      <c r="AC61" s="2">
        <v>4.6592359999999999</v>
      </c>
      <c r="AD61" s="2">
        <v>23.355692000000001</v>
      </c>
      <c r="AE61" s="2">
        <v>20.725587999999998</v>
      </c>
      <c r="AF61" s="2" t="s">
        <v>5732</v>
      </c>
      <c r="AG61" s="2">
        <v>0</v>
      </c>
      <c r="AI61" s="2">
        <v>88.056624999999997</v>
      </c>
      <c r="AJ61" s="2">
        <v>14.194013</v>
      </c>
      <c r="AK61" s="2">
        <v>14.139709</v>
      </c>
      <c r="AL61" s="2">
        <v>27.486473</v>
      </c>
      <c r="AM61" s="2">
        <v>10.587982</v>
      </c>
      <c r="AN61" s="2">
        <v>15.508118</v>
      </c>
      <c r="AO61" s="2">
        <v>4.5345445</v>
      </c>
      <c r="AP61" s="2">
        <v>7.8300919999999996</v>
      </c>
      <c r="AQ61" s="2" t="s">
        <v>5732</v>
      </c>
      <c r="AR61" s="2">
        <v>1</v>
      </c>
    </row>
    <row r="62" spans="1:44" x14ac:dyDescent="0.25">
      <c r="A62" s="2">
        <v>4.9077489999999999</v>
      </c>
      <c r="B62" s="2">
        <v>25.427831999999999</v>
      </c>
      <c r="C62" s="2">
        <v>75.699740000000006</v>
      </c>
      <c r="D62" s="2">
        <v>34.462704000000002</v>
      </c>
      <c r="E62" s="2">
        <v>7.5842340000000004</v>
      </c>
      <c r="F62" s="2">
        <v>4.3860150000000004</v>
      </c>
      <c r="G62" s="2">
        <v>23.918040000000001</v>
      </c>
      <c r="H62" s="2">
        <v>23.042228999999999</v>
      </c>
      <c r="I62" s="2" t="s">
        <v>5733</v>
      </c>
      <c r="J62" s="2">
        <v>0</v>
      </c>
      <c r="M62" s="2">
        <v>4.9961279999999997</v>
      </c>
      <c r="N62" s="2">
        <v>24.891096000000001</v>
      </c>
      <c r="O62" s="2">
        <v>73.341830000000002</v>
      </c>
      <c r="P62" s="2">
        <v>27.24231</v>
      </c>
      <c r="Q62" s="2">
        <v>17.271362</v>
      </c>
      <c r="R62" s="2">
        <v>14.337666</v>
      </c>
      <c r="S62" s="2">
        <v>23.484642000000001</v>
      </c>
      <c r="T62" s="2">
        <v>22.41142</v>
      </c>
      <c r="U62" s="2" t="s">
        <v>5733</v>
      </c>
      <c r="V62" s="2">
        <v>0</v>
      </c>
      <c r="X62" s="2">
        <v>4.9740599999999997</v>
      </c>
      <c r="Y62" s="2">
        <v>25.515953</v>
      </c>
      <c r="Z62" s="2">
        <v>81.706760000000003</v>
      </c>
      <c r="AA62" s="2">
        <v>40.643090000000001</v>
      </c>
      <c r="AB62" s="2">
        <v>7.1834106000000002</v>
      </c>
      <c r="AC62" s="2">
        <v>5.0280149999999999</v>
      </c>
      <c r="AD62" s="2">
        <v>22.543040999999999</v>
      </c>
      <c r="AE62" s="2">
        <v>23.878720000000001</v>
      </c>
      <c r="AF62" s="2" t="s">
        <v>5732</v>
      </c>
      <c r="AG62" s="2">
        <v>0</v>
      </c>
      <c r="AI62" s="2">
        <v>74.529229999999998</v>
      </c>
      <c r="AJ62" s="2">
        <v>10.051667</v>
      </c>
      <c r="AK62" s="2">
        <v>53.931930000000001</v>
      </c>
      <c r="AL62" s="2">
        <v>22.340140000000002</v>
      </c>
      <c r="AM62" s="2">
        <v>2.1083373999999999</v>
      </c>
      <c r="AN62" s="2">
        <v>54.562378000000002</v>
      </c>
      <c r="AO62" s="2">
        <v>5.0530249999999999</v>
      </c>
      <c r="AP62" s="2">
        <v>3.5519930999999998</v>
      </c>
      <c r="AQ62" s="2" t="s">
        <v>5732</v>
      </c>
      <c r="AR62" s="2">
        <v>1</v>
      </c>
    </row>
    <row r="63" spans="1:44" x14ac:dyDescent="0.25">
      <c r="A63" s="2">
        <v>9.9151410000000002</v>
      </c>
      <c r="B63" s="2">
        <v>29.451011999999999</v>
      </c>
      <c r="C63" s="2">
        <v>69.62079</v>
      </c>
      <c r="D63" s="2">
        <v>35.054726000000002</v>
      </c>
      <c r="E63" s="2">
        <v>16.779572000000002</v>
      </c>
      <c r="F63" s="2">
        <v>18.973572000000001</v>
      </c>
      <c r="G63" s="2">
        <v>27.627827</v>
      </c>
      <c r="H63" s="2">
        <v>25.677026999999999</v>
      </c>
      <c r="I63" s="2" t="s">
        <v>5733</v>
      </c>
      <c r="J63" s="2">
        <v>0</v>
      </c>
      <c r="M63" s="2">
        <v>9.8819140000000001</v>
      </c>
      <c r="N63" s="2">
        <v>26.182607999999998</v>
      </c>
      <c r="O63" s="2">
        <v>82.241066000000004</v>
      </c>
      <c r="P63" s="2">
        <v>49.527186999999998</v>
      </c>
      <c r="Q63" s="2">
        <v>30.240729999999999</v>
      </c>
      <c r="R63" s="2">
        <v>18.266226</v>
      </c>
      <c r="S63" s="2">
        <v>26.261603999999998</v>
      </c>
      <c r="T63" s="2">
        <v>25.225548</v>
      </c>
      <c r="U63" s="2" t="s">
        <v>5733</v>
      </c>
      <c r="V63" s="2">
        <v>0</v>
      </c>
      <c r="X63" s="2">
        <v>4.9376984000000004</v>
      </c>
      <c r="Y63" s="2">
        <v>22.752472000000001</v>
      </c>
      <c r="Z63" s="2">
        <v>85.514849999999996</v>
      </c>
      <c r="AA63" s="2">
        <v>39.727589999999999</v>
      </c>
      <c r="AB63" s="2">
        <v>7.355728</v>
      </c>
      <c r="AC63" s="2">
        <v>7.4405823</v>
      </c>
      <c r="AD63" s="2">
        <v>19.627026000000001</v>
      </c>
      <c r="AE63" s="2">
        <v>21.222460000000002</v>
      </c>
      <c r="AF63" s="2" t="s">
        <v>5732</v>
      </c>
      <c r="AG63" s="2">
        <v>0</v>
      </c>
      <c r="AI63" s="2">
        <v>14.987854</v>
      </c>
      <c r="AJ63" s="2">
        <v>18.887263999999998</v>
      </c>
      <c r="AK63" s="2">
        <v>70.101990000000001</v>
      </c>
      <c r="AL63" s="2">
        <v>41.529029999999999</v>
      </c>
      <c r="AM63" s="2">
        <v>70.299589999999995</v>
      </c>
      <c r="AN63" s="2">
        <v>109.16482499999999</v>
      </c>
      <c r="AO63" s="2">
        <v>4.9534260000000003</v>
      </c>
      <c r="AP63" s="2">
        <v>4.8112817000000003</v>
      </c>
      <c r="AQ63" s="2" t="s">
        <v>5732</v>
      </c>
      <c r="AR63" s="2">
        <v>1</v>
      </c>
    </row>
    <row r="64" spans="1:44" x14ac:dyDescent="0.25">
      <c r="A64" s="2">
        <v>4.8480949999999998</v>
      </c>
      <c r="B64" s="2">
        <v>25.366295000000001</v>
      </c>
      <c r="C64" s="2">
        <v>60.019930000000002</v>
      </c>
      <c r="D64" s="2">
        <v>24.494198000000001</v>
      </c>
      <c r="E64" s="2">
        <v>12.711323</v>
      </c>
      <c r="F64" s="2">
        <v>10.5555</v>
      </c>
      <c r="G64" s="2">
        <v>24.601520000000001</v>
      </c>
      <c r="H64" s="2">
        <v>23.289217000000001</v>
      </c>
      <c r="I64" s="2" t="s">
        <v>5733</v>
      </c>
      <c r="J64" s="2">
        <v>0</v>
      </c>
      <c r="M64" s="2">
        <v>4.9077489999999999</v>
      </c>
      <c r="N64" s="2">
        <v>25.427831999999999</v>
      </c>
      <c r="O64" s="2">
        <v>75.699740000000006</v>
      </c>
      <c r="P64" s="2">
        <v>34.462704000000002</v>
      </c>
      <c r="Q64" s="2">
        <v>7.5842340000000004</v>
      </c>
      <c r="R64" s="2">
        <v>4.3860150000000004</v>
      </c>
      <c r="S64" s="2">
        <v>23.918040000000001</v>
      </c>
      <c r="T64" s="2">
        <v>23.042228999999999</v>
      </c>
      <c r="U64" s="2" t="s">
        <v>5733</v>
      </c>
      <c r="V64" s="2">
        <v>0</v>
      </c>
      <c r="X64" s="2">
        <v>48.631622</v>
      </c>
      <c r="Y64" s="2">
        <v>13.072960999999999</v>
      </c>
      <c r="Z64" s="2">
        <v>147.87315000000001</v>
      </c>
      <c r="AA64" s="2">
        <v>28.371355000000001</v>
      </c>
      <c r="AB64" s="2">
        <v>178.55835999999999</v>
      </c>
      <c r="AC64" s="2">
        <v>164.32549</v>
      </c>
      <c r="AD64" s="2">
        <v>7.0379905999999997</v>
      </c>
      <c r="AE64" s="2">
        <v>7.2870379999999999</v>
      </c>
      <c r="AF64" s="2" t="s">
        <v>5732</v>
      </c>
      <c r="AG64" s="2">
        <v>0</v>
      </c>
      <c r="AI64" s="2">
        <v>13.949524</v>
      </c>
      <c r="AJ64" s="2">
        <v>39.059530000000002</v>
      </c>
      <c r="AK64" s="2">
        <v>4.9903563999999996</v>
      </c>
      <c r="AL64" s="2">
        <v>50.105339999999998</v>
      </c>
      <c r="AM64" s="2">
        <v>6.7241515999999999</v>
      </c>
      <c r="AN64" s="2">
        <v>5.3294680000000003</v>
      </c>
      <c r="AO64" s="2">
        <v>46.232030000000002</v>
      </c>
      <c r="AP64" s="2">
        <v>40.233165999999997</v>
      </c>
      <c r="AQ64" s="2" t="s">
        <v>5732</v>
      </c>
      <c r="AR64" s="2">
        <v>1</v>
      </c>
    </row>
    <row r="65" spans="1:44" x14ac:dyDescent="0.25">
      <c r="A65" s="2">
        <v>6.3128586000000002</v>
      </c>
      <c r="B65" s="2">
        <v>22.525134999999999</v>
      </c>
      <c r="C65" s="2">
        <v>95.139570000000006</v>
      </c>
      <c r="D65" s="2">
        <v>50.387383</v>
      </c>
      <c r="E65" s="2">
        <v>31.209669999999999</v>
      </c>
      <c r="F65" s="2">
        <v>17.983319999999999</v>
      </c>
      <c r="G65" s="2">
        <v>22.508075999999999</v>
      </c>
      <c r="H65" s="2">
        <v>20.929120000000001</v>
      </c>
      <c r="I65" s="2" t="s">
        <v>5733</v>
      </c>
      <c r="J65" s="2">
        <v>0</v>
      </c>
      <c r="M65" s="2">
        <v>9.9151410000000002</v>
      </c>
      <c r="N65" s="2">
        <v>29.451011999999999</v>
      </c>
      <c r="O65" s="2">
        <v>69.62079</v>
      </c>
      <c r="P65" s="2">
        <v>35.054726000000002</v>
      </c>
      <c r="Q65" s="2">
        <v>16.779572000000002</v>
      </c>
      <c r="R65" s="2">
        <v>18.973572000000001</v>
      </c>
      <c r="S65" s="2">
        <v>27.627827</v>
      </c>
      <c r="T65" s="2">
        <v>25.677026999999999</v>
      </c>
      <c r="U65" s="2" t="s">
        <v>5733</v>
      </c>
      <c r="V65" s="2">
        <v>0</v>
      </c>
      <c r="X65" s="2">
        <v>4.9534909999999996</v>
      </c>
      <c r="Y65" s="2">
        <v>24.492190999999998</v>
      </c>
      <c r="Z65" s="2">
        <v>73.378770000000003</v>
      </c>
      <c r="AA65" s="2">
        <v>29.334911000000002</v>
      </c>
      <c r="AB65" s="2">
        <v>18.790313999999999</v>
      </c>
      <c r="AC65" s="2">
        <v>14.708038</v>
      </c>
      <c r="AD65" s="2">
        <v>23.599146000000001</v>
      </c>
      <c r="AE65" s="2">
        <v>23.135033</v>
      </c>
      <c r="AF65" s="2" t="s">
        <v>5732</v>
      </c>
      <c r="AG65" s="2">
        <v>0</v>
      </c>
      <c r="AI65" s="2">
        <v>95.560135000000002</v>
      </c>
      <c r="AJ65" s="2">
        <v>19.2578</v>
      </c>
      <c r="AK65" s="2">
        <v>107.82741</v>
      </c>
      <c r="AL65" s="2">
        <v>55.614086</v>
      </c>
      <c r="AM65" s="2">
        <v>81.693420000000003</v>
      </c>
      <c r="AN65" s="2">
        <v>141.12156999999999</v>
      </c>
      <c r="AO65" s="2">
        <v>63.476585</v>
      </c>
      <c r="AP65" s="2">
        <v>52.252740000000003</v>
      </c>
      <c r="AQ65" s="2" t="s">
        <v>5732</v>
      </c>
      <c r="AR65" s="2">
        <v>1</v>
      </c>
    </row>
    <row r="66" spans="1:44" x14ac:dyDescent="0.25">
      <c r="A66" s="2">
        <v>4.8652344000000003</v>
      </c>
      <c r="B66" s="2">
        <v>23.724594</v>
      </c>
      <c r="C66" s="2">
        <v>72.798614999999998</v>
      </c>
      <c r="D66" s="2">
        <v>34.650314000000002</v>
      </c>
      <c r="E66" s="2">
        <v>5.7387085000000004</v>
      </c>
      <c r="F66" s="2">
        <v>9.5468445000000006</v>
      </c>
      <c r="G66" s="2">
        <v>22.182283000000002</v>
      </c>
      <c r="H66" s="2">
        <v>22.739632</v>
      </c>
      <c r="I66" s="2" t="s">
        <v>5733</v>
      </c>
      <c r="J66" s="2">
        <v>0</v>
      </c>
      <c r="M66" s="2">
        <v>4.8480949999999998</v>
      </c>
      <c r="N66" s="2">
        <v>25.366295000000001</v>
      </c>
      <c r="O66" s="2">
        <v>60.019930000000002</v>
      </c>
      <c r="P66" s="2">
        <v>24.494198000000001</v>
      </c>
      <c r="Q66" s="2">
        <v>12.711323</v>
      </c>
      <c r="R66" s="2">
        <v>10.5555</v>
      </c>
      <c r="S66" s="2">
        <v>24.601520000000001</v>
      </c>
      <c r="T66" s="2">
        <v>23.289217000000001</v>
      </c>
      <c r="U66" s="2" t="s">
        <v>5733</v>
      </c>
      <c r="V66" s="2">
        <v>0</v>
      </c>
      <c r="X66" s="2">
        <v>4.9031563</v>
      </c>
      <c r="Y66" s="2">
        <v>22.374207999999999</v>
      </c>
      <c r="Z66" s="2">
        <v>76.248504999999994</v>
      </c>
      <c r="AA66" s="2">
        <v>34.249844000000003</v>
      </c>
      <c r="AB66" s="2">
        <v>3.861618E-2</v>
      </c>
      <c r="AC66" s="2">
        <v>4.4564000000000004</v>
      </c>
      <c r="AD66" s="2">
        <v>20.557255000000001</v>
      </c>
      <c r="AE66" s="2">
        <v>20.350483000000001</v>
      </c>
      <c r="AF66" s="2" t="s">
        <v>5732</v>
      </c>
      <c r="AG66" s="2">
        <v>0</v>
      </c>
      <c r="AI66" s="2">
        <v>9.8789060000000006</v>
      </c>
      <c r="AJ66" s="2">
        <v>4.1475223999999997</v>
      </c>
      <c r="AK66" s="2">
        <v>89.666470000000004</v>
      </c>
      <c r="AL66" s="2">
        <v>36.108400000000003</v>
      </c>
      <c r="AM66" s="2">
        <v>66.213104000000001</v>
      </c>
      <c r="AN66" s="2">
        <v>89.193939999999998</v>
      </c>
      <c r="AO66" s="2">
        <v>6.0548881999999997</v>
      </c>
      <c r="AP66" s="2">
        <v>5.0924234000000004</v>
      </c>
      <c r="AQ66" s="2" t="s">
        <v>5732</v>
      </c>
      <c r="AR66" s="2">
        <v>1</v>
      </c>
    </row>
    <row r="67" spans="1:44" x14ac:dyDescent="0.25">
      <c r="A67" s="2">
        <v>5.6673429999999998</v>
      </c>
      <c r="B67" s="2">
        <v>19.617902999999998</v>
      </c>
      <c r="C67" s="2">
        <v>88.861559999999997</v>
      </c>
      <c r="D67" s="2">
        <v>48.174064999999999</v>
      </c>
      <c r="E67" s="2">
        <v>24.867813000000002</v>
      </c>
      <c r="F67" s="2">
        <v>18.303405999999999</v>
      </c>
      <c r="G67" s="2">
        <v>20.829346000000001</v>
      </c>
      <c r="H67" s="2">
        <v>20.14725</v>
      </c>
      <c r="I67" s="2" t="s">
        <v>5733</v>
      </c>
      <c r="J67" s="2">
        <v>0</v>
      </c>
      <c r="M67" s="2">
        <v>6.3128586000000002</v>
      </c>
      <c r="N67" s="2">
        <v>22.525134999999999</v>
      </c>
      <c r="O67" s="2">
        <v>95.139570000000006</v>
      </c>
      <c r="P67" s="2">
        <v>50.387383</v>
      </c>
      <c r="Q67" s="2">
        <v>31.209669999999999</v>
      </c>
      <c r="R67" s="2">
        <v>17.983319999999999</v>
      </c>
      <c r="S67" s="2">
        <v>22.508075999999999</v>
      </c>
      <c r="T67" s="2">
        <v>20.929120000000001</v>
      </c>
      <c r="U67" s="2" t="s">
        <v>5733</v>
      </c>
      <c r="V67" s="2">
        <v>0</v>
      </c>
      <c r="X67" s="2">
        <v>4.9844512999999999</v>
      </c>
      <c r="Y67" s="2">
        <v>25.375520000000002</v>
      </c>
      <c r="Z67" s="2">
        <v>89.405609999999996</v>
      </c>
      <c r="AA67" s="2">
        <v>37.799109999999999</v>
      </c>
      <c r="AB67" s="2">
        <v>13.814514000000001</v>
      </c>
      <c r="AC67" s="2">
        <v>16.740189000000001</v>
      </c>
      <c r="AD67" s="2">
        <v>22.505367</v>
      </c>
      <c r="AE67" s="2">
        <v>23.577255000000001</v>
      </c>
      <c r="AF67" s="2" t="s">
        <v>5732</v>
      </c>
      <c r="AG67" s="2">
        <v>0</v>
      </c>
      <c r="AI67" s="2">
        <v>89.592849999999999</v>
      </c>
      <c r="AJ67" s="2">
        <v>13.633207000000001</v>
      </c>
      <c r="AK67" s="2">
        <v>16.492813000000002</v>
      </c>
      <c r="AL67" s="2">
        <v>22.900053</v>
      </c>
      <c r="AM67" s="2">
        <v>17.630600000000001</v>
      </c>
      <c r="AN67" s="2">
        <v>57.949005</v>
      </c>
      <c r="AO67" s="2">
        <v>3.5573830000000002</v>
      </c>
      <c r="AP67" s="2">
        <v>3.8020003</v>
      </c>
      <c r="AQ67" s="2" t="s">
        <v>5732</v>
      </c>
      <c r="AR67" s="2">
        <v>1</v>
      </c>
    </row>
    <row r="68" spans="1:44" x14ac:dyDescent="0.25">
      <c r="A68" s="2">
        <v>4.8876495000000002</v>
      </c>
      <c r="B68" s="2">
        <v>23.275628999999999</v>
      </c>
      <c r="C68" s="2">
        <v>77.626300000000001</v>
      </c>
      <c r="D68" s="2">
        <v>34.962578000000001</v>
      </c>
      <c r="E68" s="2">
        <v>4.2733917000000003</v>
      </c>
      <c r="F68" s="2">
        <v>8.1505130000000001</v>
      </c>
      <c r="G68" s="2">
        <v>20.958304999999999</v>
      </c>
      <c r="H68" s="2">
        <v>21.626785000000002</v>
      </c>
      <c r="I68" s="2" t="s">
        <v>5733</v>
      </c>
      <c r="J68" s="2">
        <v>0</v>
      </c>
      <c r="M68" s="2">
        <v>4.8652344000000003</v>
      </c>
      <c r="N68" s="2">
        <v>23.724594</v>
      </c>
      <c r="O68" s="2">
        <v>72.798614999999998</v>
      </c>
      <c r="P68" s="2">
        <v>34.650314000000002</v>
      </c>
      <c r="Q68" s="2">
        <v>5.7387085000000004</v>
      </c>
      <c r="R68" s="2">
        <v>9.5468445000000006</v>
      </c>
      <c r="S68" s="2">
        <v>22.182283000000002</v>
      </c>
      <c r="T68" s="2">
        <v>22.739632</v>
      </c>
      <c r="U68" s="2" t="s">
        <v>5733</v>
      </c>
      <c r="V68" s="2">
        <v>0</v>
      </c>
      <c r="X68" s="2">
        <v>28.720367</v>
      </c>
      <c r="Y68" s="2">
        <v>14.852969</v>
      </c>
      <c r="Z68" s="2">
        <v>8.9935299999999998</v>
      </c>
      <c r="AA68" s="2">
        <v>63.606119999999997</v>
      </c>
      <c r="AB68" s="2">
        <v>7.318695</v>
      </c>
      <c r="AC68" s="2">
        <v>25.805634000000001</v>
      </c>
      <c r="AD68" s="2">
        <v>55.564489999999999</v>
      </c>
      <c r="AE68" s="2">
        <v>54.972667999999999</v>
      </c>
      <c r="AF68" s="2" t="s">
        <v>5732</v>
      </c>
      <c r="AG68" s="2">
        <v>0</v>
      </c>
      <c r="AI68" s="2">
        <v>80.172250000000005</v>
      </c>
      <c r="AJ68" s="2">
        <v>5.2977432999999996</v>
      </c>
      <c r="AK68" s="2">
        <v>101.54337</v>
      </c>
      <c r="AL68" s="2">
        <v>10.428748000000001</v>
      </c>
      <c r="AM68" s="2">
        <v>125.19288</v>
      </c>
      <c r="AN68" s="2">
        <v>96.502846000000005</v>
      </c>
      <c r="AO68" s="2">
        <v>4.6979810000000004</v>
      </c>
      <c r="AP68" s="2">
        <v>5.6559210000000002</v>
      </c>
      <c r="AQ68" s="2" t="s">
        <v>5732</v>
      </c>
      <c r="AR68" s="2">
        <v>1</v>
      </c>
    </row>
    <row r="69" spans="1:44" x14ac:dyDescent="0.25">
      <c r="A69" s="2">
        <v>4.3709259999999999</v>
      </c>
      <c r="B69" s="2">
        <v>19.723928000000001</v>
      </c>
      <c r="C69" s="2">
        <v>77.974945000000005</v>
      </c>
      <c r="D69" s="2">
        <v>48.746834</v>
      </c>
      <c r="E69" s="2">
        <v>10.653427000000001</v>
      </c>
      <c r="F69" s="2">
        <v>16.357787999999999</v>
      </c>
      <c r="G69" s="2">
        <v>24.070637000000001</v>
      </c>
      <c r="H69" s="2">
        <v>20.905225999999999</v>
      </c>
      <c r="I69" s="2" t="s">
        <v>5733</v>
      </c>
      <c r="J69" s="2">
        <v>0</v>
      </c>
      <c r="M69" s="2">
        <v>5.6673429999999998</v>
      </c>
      <c r="N69" s="2">
        <v>19.617902999999998</v>
      </c>
      <c r="O69" s="2">
        <v>88.861559999999997</v>
      </c>
      <c r="P69" s="2">
        <v>48.174064999999999</v>
      </c>
      <c r="Q69" s="2">
        <v>24.867813000000002</v>
      </c>
      <c r="R69" s="2">
        <v>18.303405999999999</v>
      </c>
      <c r="S69" s="2">
        <v>20.829346000000001</v>
      </c>
      <c r="T69" s="2">
        <v>20.14725</v>
      </c>
      <c r="U69" s="2" t="s">
        <v>5733</v>
      </c>
      <c r="V69" s="2">
        <v>0</v>
      </c>
      <c r="X69" s="2">
        <v>1.8383408000000001</v>
      </c>
      <c r="Y69" s="2">
        <v>22.44096</v>
      </c>
      <c r="Z69" s="2">
        <v>72.933109999999999</v>
      </c>
      <c r="AA69" s="2">
        <v>45.374609999999997</v>
      </c>
      <c r="AB69" s="2">
        <v>10.528238</v>
      </c>
      <c r="AC69" s="2">
        <v>12.795938</v>
      </c>
      <c r="AD69" s="2">
        <v>22.140863</v>
      </c>
      <c r="AE69" s="2">
        <v>20.794813000000001</v>
      </c>
      <c r="AF69" s="2" t="s">
        <v>5732</v>
      </c>
      <c r="AG69" s="2">
        <v>0</v>
      </c>
      <c r="AI69" s="2">
        <v>80.764660000000006</v>
      </c>
      <c r="AJ69" s="2">
        <v>4.9026880000000004</v>
      </c>
      <c r="AK69" s="2">
        <v>52.772064</v>
      </c>
      <c r="AL69" s="2">
        <v>35.807037000000001</v>
      </c>
      <c r="AM69" s="2">
        <v>52.045485999999997</v>
      </c>
      <c r="AN69" s="2">
        <v>26.678253000000002</v>
      </c>
      <c r="AO69" s="2">
        <v>5.0557013</v>
      </c>
      <c r="AP69" s="2">
        <v>5.8934946000000004</v>
      </c>
      <c r="AQ69" s="2" t="s">
        <v>5732</v>
      </c>
      <c r="AR69" s="2">
        <v>1</v>
      </c>
    </row>
    <row r="70" spans="1:44" x14ac:dyDescent="0.25">
      <c r="A70" s="2">
        <v>4.9801580000000003</v>
      </c>
      <c r="B70" s="2">
        <v>26.719234</v>
      </c>
      <c r="C70" s="2">
        <v>74.402230000000003</v>
      </c>
      <c r="D70" s="2">
        <v>38.307277999999997</v>
      </c>
      <c r="E70" s="2">
        <v>6.0103397000000003</v>
      </c>
      <c r="F70" s="2">
        <v>5.0475903000000004</v>
      </c>
      <c r="G70" s="2">
        <v>24.005848</v>
      </c>
      <c r="H70" s="2">
        <v>25.536062000000001</v>
      </c>
      <c r="I70" s="2" t="s">
        <v>5733</v>
      </c>
      <c r="J70" s="2">
        <v>0</v>
      </c>
      <c r="M70" s="2">
        <v>4.8876495000000002</v>
      </c>
      <c r="N70" s="2">
        <v>23.275628999999999</v>
      </c>
      <c r="O70" s="2">
        <v>77.626300000000001</v>
      </c>
      <c r="P70" s="2">
        <v>34.962578000000001</v>
      </c>
      <c r="Q70" s="2">
        <v>4.2733917000000003</v>
      </c>
      <c r="R70" s="2">
        <v>8.1505130000000001</v>
      </c>
      <c r="S70" s="2">
        <v>20.958304999999999</v>
      </c>
      <c r="T70" s="2">
        <v>21.626785000000002</v>
      </c>
      <c r="U70" s="2" t="s">
        <v>5733</v>
      </c>
      <c r="V70" s="2">
        <v>0</v>
      </c>
      <c r="X70" s="2">
        <v>4.9438705000000001</v>
      </c>
      <c r="Y70" s="2">
        <v>24.46585</v>
      </c>
      <c r="Z70" s="2">
        <v>81.907730000000001</v>
      </c>
      <c r="AA70" s="2">
        <v>50.071663000000001</v>
      </c>
      <c r="AB70" s="2">
        <v>58.185805999999999</v>
      </c>
      <c r="AC70" s="2">
        <v>38.598860000000002</v>
      </c>
      <c r="AD70" s="2">
        <v>20.969087999999999</v>
      </c>
      <c r="AE70" s="2">
        <v>25.207474000000001</v>
      </c>
      <c r="AF70" s="2" t="s">
        <v>5732</v>
      </c>
      <c r="AG70" s="2">
        <v>0</v>
      </c>
      <c r="AI70" s="2">
        <v>22.355957</v>
      </c>
      <c r="AJ70" s="2">
        <v>19.270009999999999</v>
      </c>
      <c r="AK70" s="2">
        <v>4.9575500000000003</v>
      </c>
      <c r="AL70" s="2">
        <v>50.95675</v>
      </c>
      <c r="AM70" s="2">
        <v>3.5507507</v>
      </c>
      <c r="AN70" s="2">
        <v>4.9403075999999997</v>
      </c>
      <c r="AO70" s="2">
        <v>37.170696</v>
      </c>
      <c r="AP70" s="2">
        <v>30.753222000000001</v>
      </c>
      <c r="AQ70" s="2" t="s">
        <v>5732</v>
      </c>
      <c r="AR70" s="2">
        <v>1</v>
      </c>
    </row>
    <row r="71" spans="1:44" x14ac:dyDescent="0.25">
      <c r="A71" s="2">
        <v>6.7065429999999999</v>
      </c>
      <c r="B71" s="2">
        <v>19.343572999999999</v>
      </c>
      <c r="C71" s="2">
        <v>80.444626</v>
      </c>
      <c r="D71" s="2">
        <v>45.220669999999998</v>
      </c>
      <c r="E71" s="2">
        <v>20.819182999999999</v>
      </c>
      <c r="F71" s="2">
        <v>20.405806999999999</v>
      </c>
      <c r="G71" s="2">
        <v>21.089186000000002</v>
      </c>
      <c r="H71" s="2">
        <v>19.344975000000002</v>
      </c>
      <c r="I71" s="2" t="s">
        <v>5733</v>
      </c>
      <c r="J71" s="2">
        <v>0</v>
      </c>
      <c r="M71" s="2">
        <v>4.3709259999999999</v>
      </c>
      <c r="N71" s="2">
        <v>19.723928000000001</v>
      </c>
      <c r="O71" s="2">
        <v>77.974945000000005</v>
      </c>
      <c r="P71" s="2">
        <v>48.746834</v>
      </c>
      <c r="Q71" s="2">
        <v>10.653427000000001</v>
      </c>
      <c r="R71" s="2">
        <v>16.357787999999999</v>
      </c>
      <c r="S71" s="2">
        <v>24.070637000000001</v>
      </c>
      <c r="T71" s="2">
        <v>20.905225999999999</v>
      </c>
      <c r="U71" s="2" t="s">
        <v>5733</v>
      </c>
      <c r="V71" s="2">
        <v>0</v>
      </c>
      <c r="X71" s="2">
        <v>39.593513000000002</v>
      </c>
      <c r="Y71" s="2">
        <v>3.731992</v>
      </c>
      <c r="Z71" s="2">
        <v>130.52179000000001</v>
      </c>
      <c r="AA71" s="2">
        <v>44.662514000000002</v>
      </c>
      <c r="AB71" s="2">
        <v>164.0325</v>
      </c>
      <c r="AC71" s="2">
        <v>107.0322</v>
      </c>
      <c r="AD71" s="2">
        <v>3.1889826999999999</v>
      </c>
      <c r="AE71" s="2">
        <v>5.0920854000000002</v>
      </c>
      <c r="AF71" s="2" t="s">
        <v>5732</v>
      </c>
      <c r="AG71" s="2">
        <v>0</v>
      </c>
      <c r="AI71" s="2">
        <v>91.039519999999996</v>
      </c>
      <c r="AJ71" s="2">
        <v>9.0977720000000009</v>
      </c>
      <c r="AK71" s="2">
        <v>59.008009999999999</v>
      </c>
      <c r="AL71" s="2">
        <v>26.108671000000001</v>
      </c>
      <c r="AM71" s="2">
        <v>7.0442876999999999</v>
      </c>
      <c r="AN71" s="2">
        <v>48.926437</v>
      </c>
      <c r="AO71" s="2">
        <v>4.7236136999999996</v>
      </c>
      <c r="AP71" s="2">
        <v>3.6863725000000001</v>
      </c>
      <c r="AQ71" s="2" t="s">
        <v>5732</v>
      </c>
      <c r="AR71" s="2">
        <v>1</v>
      </c>
    </row>
    <row r="72" spans="1:44" x14ac:dyDescent="0.25">
      <c r="A72" s="2">
        <v>4.9809637000000002</v>
      </c>
      <c r="B72" s="2">
        <v>24.046747</v>
      </c>
      <c r="C72" s="2">
        <v>78.415726000000006</v>
      </c>
      <c r="D72" s="2">
        <v>47.143909999999998</v>
      </c>
      <c r="E72" s="2">
        <v>18.642714999999999</v>
      </c>
      <c r="F72" s="2">
        <v>16.399184999999999</v>
      </c>
      <c r="G72" s="2">
        <v>22.035778000000001</v>
      </c>
      <c r="H72" s="2">
        <v>23.921185999999999</v>
      </c>
      <c r="I72" s="2" t="s">
        <v>5733</v>
      </c>
      <c r="J72" s="2">
        <v>0</v>
      </c>
      <c r="M72" s="2">
        <v>4.9801580000000003</v>
      </c>
      <c r="N72" s="2">
        <v>26.719234</v>
      </c>
      <c r="O72" s="2">
        <v>74.402230000000003</v>
      </c>
      <c r="P72" s="2">
        <v>38.307277999999997</v>
      </c>
      <c r="Q72" s="2">
        <v>6.0103397000000003</v>
      </c>
      <c r="R72" s="2">
        <v>5.0475903000000004</v>
      </c>
      <c r="S72" s="2">
        <v>24.005848</v>
      </c>
      <c r="T72" s="2">
        <v>25.536062000000001</v>
      </c>
      <c r="U72" s="2" t="s">
        <v>5733</v>
      </c>
      <c r="V72" s="2">
        <v>0</v>
      </c>
      <c r="X72" s="2">
        <v>4.9354649999999998</v>
      </c>
      <c r="Y72" s="2">
        <v>24.484697000000001</v>
      </c>
      <c r="Z72" s="2">
        <v>81.487470000000002</v>
      </c>
      <c r="AA72" s="2">
        <v>38.335099999999997</v>
      </c>
      <c r="AB72" s="2">
        <v>6.5230360000000003</v>
      </c>
      <c r="AC72" s="2">
        <v>5.6027718000000002</v>
      </c>
      <c r="AD72" s="2">
        <v>21.911625000000001</v>
      </c>
      <c r="AE72" s="2">
        <v>23.463297000000001</v>
      </c>
      <c r="AF72" s="2" t="s">
        <v>5732</v>
      </c>
      <c r="AG72" s="2">
        <v>0</v>
      </c>
      <c r="AI72" s="2">
        <v>1.1983337000000001</v>
      </c>
      <c r="AJ72" s="2">
        <v>18.893885000000001</v>
      </c>
      <c r="AK72" s="2">
        <v>4.9577330000000002</v>
      </c>
      <c r="AL72" s="2">
        <v>48.701349999999998</v>
      </c>
      <c r="AM72" s="2">
        <v>20.652618</v>
      </c>
      <c r="AN72" s="2">
        <v>2.3443298000000001</v>
      </c>
      <c r="AO72" s="2">
        <v>14.366842</v>
      </c>
      <c r="AP72" s="2">
        <v>23.826516999999999</v>
      </c>
      <c r="AQ72" s="2" t="s">
        <v>5732</v>
      </c>
      <c r="AR72" s="2">
        <v>1</v>
      </c>
    </row>
    <row r="73" spans="1:44" x14ac:dyDescent="0.25">
      <c r="A73" s="2">
        <v>3.3907356000000002</v>
      </c>
      <c r="B73" s="2">
        <v>25.493632999999999</v>
      </c>
      <c r="C73" s="2">
        <v>48.123978000000001</v>
      </c>
      <c r="D73" s="2">
        <v>24.741913</v>
      </c>
      <c r="E73" s="2">
        <v>2.0994834999999998</v>
      </c>
      <c r="F73" s="2">
        <v>12.044418</v>
      </c>
      <c r="G73" s="2">
        <v>24.627758</v>
      </c>
      <c r="H73" s="2">
        <v>23.745429999999999</v>
      </c>
      <c r="I73" s="2" t="s">
        <v>5733</v>
      </c>
      <c r="J73" s="2">
        <v>0</v>
      </c>
      <c r="M73" s="2">
        <v>6.7065429999999999</v>
      </c>
      <c r="N73" s="2">
        <v>19.343572999999999</v>
      </c>
      <c r="O73" s="2">
        <v>80.444626</v>
      </c>
      <c r="P73" s="2">
        <v>45.220669999999998</v>
      </c>
      <c r="Q73" s="2">
        <v>20.819182999999999</v>
      </c>
      <c r="R73" s="2">
        <v>20.405806999999999</v>
      </c>
      <c r="S73" s="2">
        <v>21.089186000000002</v>
      </c>
      <c r="T73" s="2">
        <v>19.344975000000002</v>
      </c>
      <c r="U73" s="2" t="s">
        <v>5733</v>
      </c>
      <c r="V73" s="2">
        <v>0</v>
      </c>
      <c r="X73" s="2">
        <v>4.7085113999999999</v>
      </c>
      <c r="Y73" s="2">
        <v>23.269031999999999</v>
      </c>
      <c r="Z73" s="2">
        <v>86.750370000000004</v>
      </c>
      <c r="AA73" s="2">
        <v>47.139679999999998</v>
      </c>
      <c r="AB73" s="2">
        <v>6.5036163</v>
      </c>
      <c r="AC73" s="2">
        <v>19.532897999999999</v>
      </c>
      <c r="AD73" s="2">
        <v>22.432793</v>
      </c>
      <c r="AE73" s="2">
        <v>22.159803</v>
      </c>
      <c r="AF73" s="2" t="s">
        <v>5732</v>
      </c>
      <c r="AG73" s="2">
        <v>0</v>
      </c>
      <c r="AI73" s="2">
        <v>100.823364</v>
      </c>
      <c r="AJ73" s="2">
        <v>6.4194690000000003</v>
      </c>
      <c r="AK73" s="2">
        <v>34.285964999999997</v>
      </c>
      <c r="AL73" s="2">
        <v>37.625698</v>
      </c>
      <c r="AM73" s="2">
        <v>9.5652469999999994</v>
      </c>
      <c r="AN73" s="2">
        <v>28.598282000000001</v>
      </c>
      <c r="AO73" s="2">
        <v>2.9700967999999999</v>
      </c>
      <c r="AP73" s="2">
        <v>5.230397</v>
      </c>
      <c r="AQ73" s="2" t="s">
        <v>5732</v>
      </c>
      <c r="AR73" s="2">
        <v>1</v>
      </c>
    </row>
    <row r="74" spans="1:44" x14ac:dyDescent="0.25">
      <c r="A74" s="2">
        <v>5.1583100000000002</v>
      </c>
      <c r="B74" s="2">
        <v>19.358554999999999</v>
      </c>
      <c r="C74" s="2">
        <v>81.189255000000003</v>
      </c>
      <c r="D74" s="2">
        <v>48.095202999999998</v>
      </c>
      <c r="E74" s="2">
        <v>19.422974</v>
      </c>
      <c r="F74" s="2">
        <v>21.489516999999999</v>
      </c>
      <c r="G74" s="2">
        <v>18.769235999999999</v>
      </c>
      <c r="H74" s="2">
        <v>20.198204</v>
      </c>
      <c r="I74" s="2" t="s">
        <v>5733</v>
      </c>
      <c r="J74" s="2">
        <v>0</v>
      </c>
      <c r="M74" s="2">
        <v>4.9809637000000002</v>
      </c>
      <c r="N74" s="2">
        <v>24.046747</v>
      </c>
      <c r="O74" s="2">
        <v>78.415726000000006</v>
      </c>
      <c r="P74" s="2">
        <v>47.143909999999998</v>
      </c>
      <c r="Q74" s="2">
        <v>18.642714999999999</v>
      </c>
      <c r="R74" s="2">
        <v>16.399184999999999</v>
      </c>
      <c r="S74" s="2">
        <v>22.035778000000001</v>
      </c>
      <c r="T74" s="2">
        <v>23.921185999999999</v>
      </c>
      <c r="U74" s="2" t="s">
        <v>5733</v>
      </c>
      <c r="V74" s="2">
        <v>0</v>
      </c>
      <c r="X74" s="2">
        <v>4.9411316000000003</v>
      </c>
      <c r="Y74" s="2">
        <v>24.417415999999999</v>
      </c>
      <c r="Z74" s="2">
        <v>79.460080000000005</v>
      </c>
      <c r="AA74" s="2">
        <v>33.080303000000001</v>
      </c>
      <c r="AB74" s="2">
        <v>20.129989999999999</v>
      </c>
      <c r="AC74" s="2">
        <v>16.349304</v>
      </c>
      <c r="AD74" s="2">
        <v>24.258240000000001</v>
      </c>
      <c r="AE74" s="2">
        <v>22.760961999999999</v>
      </c>
      <c r="AF74" s="2" t="s">
        <v>5732</v>
      </c>
      <c r="AG74" s="2">
        <v>0</v>
      </c>
      <c r="AI74" s="2">
        <v>36.663353000000001</v>
      </c>
      <c r="AJ74" s="2">
        <v>8.6215670000000006</v>
      </c>
      <c r="AK74" s="2">
        <v>71.823849999999993</v>
      </c>
      <c r="AL74" s="2">
        <v>27.933471999999998</v>
      </c>
      <c r="AM74" s="2">
        <v>61.798217999999999</v>
      </c>
      <c r="AN74" s="2">
        <v>37.415619999999997</v>
      </c>
      <c r="AO74" s="2">
        <v>4.1012845000000002</v>
      </c>
      <c r="AP74" s="2">
        <v>6.1457595999999999</v>
      </c>
      <c r="AQ74" s="2" t="s">
        <v>5732</v>
      </c>
      <c r="AR74" s="2">
        <v>1</v>
      </c>
    </row>
    <row r="75" spans="1:44" x14ac:dyDescent="0.25">
      <c r="A75" s="2">
        <v>0.34629821999999999</v>
      </c>
      <c r="B75" s="2">
        <v>21.653027999999999</v>
      </c>
      <c r="C75" s="2">
        <v>79.252426</v>
      </c>
      <c r="D75" s="2">
        <v>36.772590000000001</v>
      </c>
      <c r="E75" s="2">
        <v>5.1643220000000003</v>
      </c>
      <c r="F75" s="2">
        <v>10.077347</v>
      </c>
      <c r="G75" s="2">
        <v>20.610811000000002</v>
      </c>
      <c r="H75" s="2">
        <v>21.549305</v>
      </c>
      <c r="I75" s="2" t="s">
        <v>5733</v>
      </c>
      <c r="J75" s="2">
        <v>0</v>
      </c>
      <c r="M75" s="2">
        <v>3.3907356000000002</v>
      </c>
      <c r="N75" s="2">
        <v>25.493632999999999</v>
      </c>
      <c r="O75" s="2">
        <v>48.123978000000001</v>
      </c>
      <c r="P75" s="2">
        <v>24.741913</v>
      </c>
      <c r="Q75" s="2">
        <v>2.0994834999999998</v>
      </c>
      <c r="R75" s="2">
        <v>12.044418</v>
      </c>
      <c r="S75" s="2">
        <v>24.627758</v>
      </c>
      <c r="T75" s="2">
        <v>23.745429999999999</v>
      </c>
      <c r="U75" s="2" t="s">
        <v>5733</v>
      </c>
      <c r="V75" s="2">
        <v>0</v>
      </c>
      <c r="X75" s="2">
        <v>4.9535203000000001</v>
      </c>
      <c r="Y75" s="2">
        <v>25.097857999999999</v>
      </c>
      <c r="Z75" s="2">
        <v>73.583079999999995</v>
      </c>
      <c r="AA75" s="2">
        <v>33.359439999999999</v>
      </c>
      <c r="AB75" s="2">
        <v>6.1334910000000002</v>
      </c>
      <c r="AC75" s="2">
        <v>2.1397061000000002</v>
      </c>
      <c r="AD75" s="2">
        <v>23.117543999999999</v>
      </c>
      <c r="AE75" s="2">
        <v>19.719443999999999</v>
      </c>
      <c r="AF75" s="2" t="s">
        <v>5732</v>
      </c>
      <c r="AG75" s="2">
        <v>0</v>
      </c>
      <c r="AI75" s="2">
        <v>26.678528</v>
      </c>
      <c r="AJ75" s="2">
        <v>16.626629999999999</v>
      </c>
      <c r="AK75" s="2">
        <v>4.9922180000000003</v>
      </c>
      <c r="AL75" s="2">
        <v>44.596367000000001</v>
      </c>
      <c r="AM75" s="2">
        <v>0.26110840000000002</v>
      </c>
      <c r="AN75" s="2">
        <v>6.3756104000000002</v>
      </c>
      <c r="AO75" s="2">
        <v>17.613523000000001</v>
      </c>
      <c r="AP75" s="2">
        <v>14.702612999999999</v>
      </c>
      <c r="AQ75" s="2" t="s">
        <v>5732</v>
      </c>
      <c r="AR75" s="2">
        <v>1</v>
      </c>
    </row>
    <row r="76" spans="1:44" x14ac:dyDescent="0.25">
      <c r="A76" s="2">
        <v>4.8541964999999996</v>
      </c>
      <c r="B76" s="2">
        <v>22.30885</v>
      </c>
      <c r="C76" s="2">
        <v>82.105354000000005</v>
      </c>
      <c r="D76" s="2">
        <v>46.558117000000003</v>
      </c>
      <c r="E76" s="2">
        <v>17.219750999999999</v>
      </c>
      <c r="F76" s="2">
        <v>16.940439999999999</v>
      </c>
      <c r="G76" s="2">
        <v>21.273099999999999</v>
      </c>
      <c r="H76" s="2">
        <v>17.93318</v>
      </c>
      <c r="I76" s="2" t="s">
        <v>5733</v>
      </c>
      <c r="J76" s="2">
        <v>0</v>
      </c>
      <c r="M76" s="2">
        <v>5.1583100000000002</v>
      </c>
      <c r="N76" s="2">
        <v>19.358554999999999</v>
      </c>
      <c r="O76" s="2">
        <v>81.189255000000003</v>
      </c>
      <c r="P76" s="2">
        <v>48.095202999999998</v>
      </c>
      <c r="Q76" s="2">
        <v>19.422974</v>
      </c>
      <c r="R76" s="2">
        <v>21.489516999999999</v>
      </c>
      <c r="S76" s="2">
        <v>18.769235999999999</v>
      </c>
      <c r="T76" s="2">
        <v>20.198204</v>
      </c>
      <c r="U76" s="2" t="s">
        <v>5733</v>
      </c>
      <c r="V76" s="2">
        <v>0</v>
      </c>
      <c r="X76" s="2">
        <v>4.8949049999999996</v>
      </c>
      <c r="Y76" s="2">
        <v>25.440075</v>
      </c>
      <c r="Z76" s="2">
        <v>12.315666</v>
      </c>
      <c r="AA76" s="2">
        <v>23.878056000000001</v>
      </c>
      <c r="AB76" s="2">
        <v>12.070418999999999</v>
      </c>
      <c r="AC76" s="2">
        <v>15.371553</v>
      </c>
      <c r="AD76" s="2">
        <v>21.857903</v>
      </c>
      <c r="AE76" s="2">
        <v>25.400214999999999</v>
      </c>
      <c r="AF76" s="2" t="s">
        <v>5732</v>
      </c>
      <c r="AG76" s="2">
        <v>0</v>
      </c>
      <c r="AI76" s="2">
        <v>4.9676819999999999</v>
      </c>
      <c r="AJ76" s="2">
        <v>6.504696</v>
      </c>
      <c r="AK76" s="2">
        <v>80.514160000000004</v>
      </c>
      <c r="AL76" s="2">
        <v>40.282817999999999</v>
      </c>
      <c r="AM76" s="2">
        <v>107.27957000000001</v>
      </c>
      <c r="AN76" s="2">
        <v>84.114410000000007</v>
      </c>
      <c r="AO76" s="2">
        <v>6.0790524000000001</v>
      </c>
      <c r="AP76" s="2">
        <v>4.8383060000000002</v>
      </c>
      <c r="AQ76" s="2" t="s">
        <v>5732</v>
      </c>
      <c r="AR76" s="2">
        <v>1</v>
      </c>
    </row>
    <row r="77" spans="1:44" x14ac:dyDescent="0.25">
      <c r="A77" s="2">
        <v>5.0530970000000002</v>
      </c>
      <c r="B77" s="2">
        <v>22.086089999999999</v>
      </c>
      <c r="C77" s="2">
        <v>85.687293999999994</v>
      </c>
      <c r="D77" s="2">
        <v>45.74606</v>
      </c>
      <c r="E77" s="2">
        <v>16.796638000000002</v>
      </c>
      <c r="F77" s="2">
        <v>20.914985999999999</v>
      </c>
      <c r="G77" s="2">
        <v>21.209879000000001</v>
      </c>
      <c r="H77" s="2">
        <v>20.775124000000002</v>
      </c>
      <c r="I77" s="2" t="s">
        <v>5733</v>
      </c>
      <c r="J77" s="2">
        <v>0</v>
      </c>
      <c r="M77" s="2">
        <v>0.34629821999999999</v>
      </c>
      <c r="N77" s="2">
        <v>21.653027999999999</v>
      </c>
      <c r="O77" s="2">
        <v>79.252426</v>
      </c>
      <c r="P77" s="2">
        <v>36.772590000000001</v>
      </c>
      <c r="Q77" s="2">
        <v>5.1643220000000003</v>
      </c>
      <c r="R77" s="2">
        <v>10.077347</v>
      </c>
      <c r="S77" s="2">
        <v>20.610811000000002</v>
      </c>
      <c r="T77" s="2">
        <v>21.549305</v>
      </c>
      <c r="U77" s="2" t="s">
        <v>5733</v>
      </c>
      <c r="V77" s="2">
        <v>0</v>
      </c>
      <c r="X77" s="2">
        <v>0.56817627000000004</v>
      </c>
      <c r="Y77" s="2">
        <v>20.658504000000001</v>
      </c>
      <c r="Z77" s="2">
        <v>87.821089999999998</v>
      </c>
      <c r="AA77" s="2">
        <v>47.799655999999999</v>
      </c>
      <c r="AB77" s="2">
        <v>12.837325999999999</v>
      </c>
      <c r="AC77" s="2">
        <v>20.655014000000001</v>
      </c>
      <c r="AD77" s="2">
        <v>19.686689999999999</v>
      </c>
      <c r="AE77" s="2">
        <v>20.554358000000001</v>
      </c>
      <c r="AF77" s="2" t="s">
        <v>5732</v>
      </c>
      <c r="AG77" s="2">
        <v>0</v>
      </c>
      <c r="AI77" s="2">
        <v>106.88912000000001</v>
      </c>
      <c r="AJ77" s="2">
        <v>6.8583590000000001</v>
      </c>
      <c r="AK77" s="2">
        <v>179.87848</v>
      </c>
      <c r="AL77" s="2">
        <v>10.782715</v>
      </c>
      <c r="AM77" s="2">
        <v>179.405</v>
      </c>
      <c r="AN77" s="2">
        <v>133.20642000000001</v>
      </c>
      <c r="AO77" s="2">
        <v>3.4511500000000002</v>
      </c>
      <c r="AP77" s="2">
        <v>4.1627409999999996</v>
      </c>
      <c r="AQ77" s="2" t="s">
        <v>5732</v>
      </c>
      <c r="AR77" s="2">
        <v>1</v>
      </c>
    </row>
    <row r="78" spans="1:44" x14ac:dyDescent="0.25">
      <c r="A78" s="2">
        <v>4.8259734999999999</v>
      </c>
      <c r="B78" s="2">
        <v>22.526297</v>
      </c>
      <c r="C78" s="2">
        <v>77.744659999999996</v>
      </c>
      <c r="D78" s="2">
        <v>45.901744999999998</v>
      </c>
      <c r="E78" s="2">
        <v>17.967438000000001</v>
      </c>
      <c r="F78" s="2">
        <v>16.364578000000002</v>
      </c>
      <c r="G78" s="2">
        <v>22.543982</v>
      </c>
      <c r="H78" s="2">
        <v>21.086369000000001</v>
      </c>
      <c r="I78" s="2" t="s">
        <v>5733</v>
      </c>
      <c r="J78" s="2">
        <v>0</v>
      </c>
      <c r="M78" s="2">
        <v>4.8541964999999996</v>
      </c>
      <c r="N78" s="2">
        <v>22.30885</v>
      </c>
      <c r="O78" s="2">
        <v>82.105354000000005</v>
      </c>
      <c r="P78" s="2">
        <v>46.558117000000003</v>
      </c>
      <c r="Q78" s="2">
        <v>17.219750999999999</v>
      </c>
      <c r="R78" s="2">
        <v>16.940439999999999</v>
      </c>
      <c r="S78" s="2">
        <v>21.273099999999999</v>
      </c>
      <c r="T78" s="2">
        <v>17.93318</v>
      </c>
      <c r="U78" s="2" t="s">
        <v>5733</v>
      </c>
      <c r="V78" s="2">
        <v>0</v>
      </c>
      <c r="X78" s="2">
        <v>90.900739999999999</v>
      </c>
      <c r="Y78" s="2">
        <v>3.6339939999999999</v>
      </c>
      <c r="Z78" s="2">
        <v>156.92953</v>
      </c>
      <c r="AA78" s="2">
        <v>35.806064999999997</v>
      </c>
      <c r="AB78" s="2">
        <v>170.52735999999999</v>
      </c>
      <c r="AC78" s="2">
        <v>167.31969000000001</v>
      </c>
      <c r="AD78" s="2">
        <v>5.5253506000000003</v>
      </c>
      <c r="AE78" s="2">
        <v>4.3716160000000004</v>
      </c>
      <c r="AF78" s="2" t="s">
        <v>5732</v>
      </c>
      <c r="AG78" s="2">
        <v>0</v>
      </c>
      <c r="AI78" s="2">
        <v>104.05976</v>
      </c>
      <c r="AJ78" s="2">
        <v>5.4138840000000004</v>
      </c>
      <c r="AK78" s="2">
        <v>102.95289</v>
      </c>
      <c r="AL78" s="2">
        <v>55.611953999999997</v>
      </c>
      <c r="AM78" s="2">
        <v>99.619060000000005</v>
      </c>
      <c r="AN78" s="2">
        <v>132.87967</v>
      </c>
      <c r="AO78" s="2">
        <v>38.15258</v>
      </c>
      <c r="AP78" s="2">
        <v>54.480519999999999</v>
      </c>
      <c r="AQ78" s="2" t="s">
        <v>5732</v>
      </c>
      <c r="AR78" s="2">
        <v>1</v>
      </c>
    </row>
    <row r="79" spans="1:44" x14ac:dyDescent="0.25">
      <c r="A79" s="2">
        <v>5.8434752999999997</v>
      </c>
      <c r="B79" s="2">
        <v>20.382404000000001</v>
      </c>
      <c r="C79" s="2">
        <v>87.035385000000005</v>
      </c>
      <c r="D79" s="2">
        <v>48.724358000000002</v>
      </c>
      <c r="E79" s="2">
        <v>18.417603</v>
      </c>
      <c r="F79" s="2">
        <v>22.699936000000001</v>
      </c>
      <c r="G79" s="2">
        <v>20.670486</v>
      </c>
      <c r="H79" s="2">
        <v>23.978290000000001</v>
      </c>
      <c r="I79" s="2" t="s">
        <v>5733</v>
      </c>
      <c r="J79" s="2">
        <v>0</v>
      </c>
      <c r="M79" s="2">
        <v>5.0530970000000002</v>
      </c>
      <c r="N79" s="2">
        <v>22.086089999999999</v>
      </c>
      <c r="O79" s="2">
        <v>85.687293999999994</v>
      </c>
      <c r="P79" s="2">
        <v>45.74606</v>
      </c>
      <c r="Q79" s="2">
        <v>16.796638000000002</v>
      </c>
      <c r="R79" s="2">
        <v>20.914985999999999</v>
      </c>
      <c r="S79" s="2">
        <v>21.209879000000001</v>
      </c>
      <c r="T79" s="2">
        <v>20.775124000000002</v>
      </c>
      <c r="U79" s="2" t="s">
        <v>5733</v>
      </c>
      <c r="V79" s="2">
        <v>0</v>
      </c>
      <c r="X79" s="2">
        <v>3.4492493</v>
      </c>
      <c r="Y79" s="2">
        <v>24.213000000000001</v>
      </c>
      <c r="Z79" s="2">
        <v>80.511290000000002</v>
      </c>
      <c r="AA79" s="2">
        <v>33.504367999999999</v>
      </c>
      <c r="AB79" s="2">
        <v>16.177094</v>
      </c>
      <c r="AC79" s="2">
        <v>12.087372</v>
      </c>
      <c r="AD79" s="2">
        <v>22.253360000000001</v>
      </c>
      <c r="AE79" s="2">
        <v>22.271805000000001</v>
      </c>
      <c r="AF79" s="2" t="s">
        <v>5732</v>
      </c>
      <c r="AG79" s="2">
        <v>0</v>
      </c>
      <c r="AI79" s="2">
        <v>89.667950000000005</v>
      </c>
      <c r="AJ79" s="2">
        <v>7.6544910000000002</v>
      </c>
      <c r="AK79" s="2">
        <v>92.439959999999999</v>
      </c>
      <c r="AL79" s="2">
        <v>55.569167999999998</v>
      </c>
      <c r="AM79" s="2">
        <v>102.43059</v>
      </c>
      <c r="AN79" s="2">
        <v>85.416550000000001</v>
      </c>
      <c r="AO79" s="2">
        <v>29.609238000000001</v>
      </c>
      <c r="AP79" s="2">
        <v>46.502735000000001</v>
      </c>
      <c r="AQ79" s="2" t="s">
        <v>5732</v>
      </c>
      <c r="AR79" s="2">
        <v>1</v>
      </c>
    </row>
    <row r="80" spans="1:44" x14ac:dyDescent="0.25">
      <c r="A80" s="2">
        <v>7.5914000000000001</v>
      </c>
      <c r="B80" s="2">
        <v>20.056704</v>
      </c>
      <c r="C80" s="2">
        <v>80.975279999999998</v>
      </c>
      <c r="D80" s="2">
        <v>35.651584999999997</v>
      </c>
      <c r="E80" s="2">
        <v>11.226013</v>
      </c>
      <c r="F80" s="2">
        <v>7.2882689999999997</v>
      </c>
      <c r="G80" s="2">
        <v>19.909064999999998</v>
      </c>
      <c r="H80" s="2">
        <v>19.040308</v>
      </c>
      <c r="I80" s="2" t="s">
        <v>5733</v>
      </c>
      <c r="J80" s="2">
        <v>0</v>
      </c>
      <c r="M80" s="2">
        <v>4.8259734999999999</v>
      </c>
      <c r="N80" s="2">
        <v>22.526297</v>
      </c>
      <c r="O80" s="2">
        <v>77.744659999999996</v>
      </c>
      <c r="P80" s="2">
        <v>45.901744999999998</v>
      </c>
      <c r="Q80" s="2">
        <v>17.967438000000001</v>
      </c>
      <c r="R80" s="2">
        <v>16.364578000000002</v>
      </c>
      <c r="S80" s="2">
        <v>22.543982</v>
      </c>
      <c r="T80" s="2">
        <v>21.086369000000001</v>
      </c>
      <c r="U80" s="2" t="s">
        <v>5733</v>
      </c>
      <c r="V80" s="2">
        <v>0</v>
      </c>
      <c r="X80" s="2">
        <v>4.9788420000000002</v>
      </c>
      <c r="Y80" s="2">
        <v>24.970950999999999</v>
      </c>
      <c r="Z80" s="2">
        <v>74.216179999999994</v>
      </c>
      <c r="AA80" s="2">
        <v>29.779540000000001</v>
      </c>
      <c r="AB80" s="2">
        <v>18.048514999999998</v>
      </c>
      <c r="AC80" s="2">
        <v>14.840342</v>
      </c>
      <c r="AD80" s="2">
        <v>22.261944</v>
      </c>
      <c r="AE80" s="2">
        <v>23.206423000000001</v>
      </c>
      <c r="AF80" s="2" t="s">
        <v>5732</v>
      </c>
      <c r="AG80" s="2">
        <v>0</v>
      </c>
      <c r="AI80" s="2">
        <v>107.2704</v>
      </c>
      <c r="AJ80" s="2">
        <v>4.3515167000000003</v>
      </c>
      <c r="AK80" s="2">
        <v>59.408447000000002</v>
      </c>
      <c r="AL80" s="2">
        <v>45.83211</v>
      </c>
      <c r="AM80" s="2">
        <v>55.113889999999998</v>
      </c>
      <c r="AN80" s="2">
        <v>41.309356999999999</v>
      </c>
      <c r="AO80" s="2">
        <v>4.4397883</v>
      </c>
      <c r="AP80" s="2">
        <v>6.1897963999999996</v>
      </c>
      <c r="AQ80" s="2" t="s">
        <v>5732</v>
      </c>
      <c r="AR80" s="2">
        <v>1</v>
      </c>
    </row>
    <row r="81" spans="1:44" x14ac:dyDescent="0.25">
      <c r="A81" s="2">
        <v>2.3346863</v>
      </c>
      <c r="B81" s="2">
        <v>31.776347999999999</v>
      </c>
      <c r="C81" s="2">
        <v>48.730834999999999</v>
      </c>
      <c r="D81" s="2">
        <v>26.776524999999999</v>
      </c>
      <c r="E81" s="2">
        <v>2.2925415</v>
      </c>
      <c r="F81" s="2">
        <v>5.2528686999999996</v>
      </c>
      <c r="G81" s="2">
        <v>26.581911000000002</v>
      </c>
      <c r="H81" s="2">
        <v>28.85689</v>
      </c>
      <c r="I81" s="2" t="s">
        <v>5733</v>
      </c>
      <c r="J81" s="2">
        <v>0</v>
      </c>
      <c r="M81" s="2">
        <v>5.8434752999999997</v>
      </c>
      <c r="N81" s="2">
        <v>20.382404000000001</v>
      </c>
      <c r="O81" s="2">
        <v>87.035385000000005</v>
      </c>
      <c r="P81" s="2">
        <v>48.724358000000002</v>
      </c>
      <c r="Q81" s="2">
        <v>18.417603</v>
      </c>
      <c r="R81" s="2">
        <v>22.699936000000001</v>
      </c>
      <c r="S81" s="2">
        <v>20.670486</v>
      </c>
      <c r="T81" s="2">
        <v>23.978290000000001</v>
      </c>
      <c r="U81" s="2" t="s">
        <v>5733</v>
      </c>
      <c r="V81" s="2">
        <v>0</v>
      </c>
      <c r="X81" s="2">
        <v>4.9933167000000003</v>
      </c>
      <c r="Y81" s="2">
        <v>25.106276000000001</v>
      </c>
      <c r="Z81" s="2">
        <v>75.478300000000004</v>
      </c>
      <c r="AA81" s="2">
        <v>34.354410000000001</v>
      </c>
      <c r="AB81" s="2">
        <v>8.3913519999999995</v>
      </c>
      <c r="AC81" s="2">
        <v>4.6426888000000002</v>
      </c>
      <c r="AD81" s="2">
        <v>22.599758000000001</v>
      </c>
      <c r="AE81" s="2">
        <v>23.123335000000001</v>
      </c>
      <c r="AF81" s="2" t="s">
        <v>5732</v>
      </c>
      <c r="AG81" s="2">
        <v>0</v>
      </c>
      <c r="AI81" s="2">
        <v>116.78573</v>
      </c>
      <c r="AJ81" s="2">
        <v>7.9972652999999996</v>
      </c>
      <c r="AK81" s="2">
        <v>27.585815</v>
      </c>
      <c r="AL81" s="2">
        <v>31.721245</v>
      </c>
      <c r="AM81" s="2">
        <v>73.533429999999996</v>
      </c>
      <c r="AN81" s="2">
        <v>24.740798999999999</v>
      </c>
      <c r="AO81" s="2">
        <v>5.1789969999999999</v>
      </c>
      <c r="AP81" s="2">
        <v>4.6449579999999999</v>
      </c>
      <c r="AQ81" s="2" t="s">
        <v>5732</v>
      </c>
      <c r="AR81" s="2">
        <v>1</v>
      </c>
    </row>
    <row r="82" spans="1:44" x14ac:dyDescent="0.25">
      <c r="A82" s="2">
        <v>4.9661416999999997</v>
      </c>
      <c r="B82" s="2">
        <v>21.021635</v>
      </c>
      <c r="C82" s="2">
        <v>83.487170000000006</v>
      </c>
      <c r="D82" s="2">
        <v>49.326194999999998</v>
      </c>
      <c r="E82" s="2">
        <v>19.204943</v>
      </c>
      <c r="F82" s="2">
        <v>20.814164999999999</v>
      </c>
      <c r="G82" s="2">
        <v>20.612159999999999</v>
      </c>
      <c r="H82" s="2">
        <v>19.107942999999999</v>
      </c>
      <c r="I82" s="2" t="s">
        <v>5733</v>
      </c>
      <c r="J82" s="2">
        <v>0</v>
      </c>
      <c r="M82" s="2">
        <v>7.5914000000000001</v>
      </c>
      <c r="N82" s="2">
        <v>20.056704</v>
      </c>
      <c r="O82" s="2">
        <v>80.975279999999998</v>
      </c>
      <c r="P82" s="2">
        <v>35.651584999999997</v>
      </c>
      <c r="Q82" s="2">
        <v>11.226013</v>
      </c>
      <c r="R82" s="2">
        <v>7.2882689999999997</v>
      </c>
      <c r="S82" s="2">
        <v>19.909064999999998</v>
      </c>
      <c r="T82" s="2">
        <v>19.040308</v>
      </c>
      <c r="U82" s="2" t="s">
        <v>5733</v>
      </c>
      <c r="V82" s="2">
        <v>0</v>
      </c>
      <c r="X82" s="2">
        <v>68.853324999999998</v>
      </c>
      <c r="Y82" s="2">
        <v>4.6226250000000002</v>
      </c>
      <c r="Z82" s="2">
        <v>169.77016</v>
      </c>
      <c r="AA82" s="2">
        <v>27.261130000000001</v>
      </c>
      <c r="AB82" s="2">
        <v>153.84267</v>
      </c>
      <c r="AC82" s="2">
        <v>152.42832999999999</v>
      </c>
      <c r="AD82" s="2">
        <v>4.5562480000000001</v>
      </c>
      <c r="AE82" s="2">
        <v>5.1496399999999998</v>
      </c>
      <c r="AF82" s="2" t="s">
        <v>5732</v>
      </c>
      <c r="AG82" s="2">
        <v>0</v>
      </c>
      <c r="AI82" s="2">
        <v>115.72453</v>
      </c>
      <c r="AJ82" s="2">
        <v>12.994114</v>
      </c>
      <c r="AK82" s="2">
        <v>92.835494999999995</v>
      </c>
      <c r="AL82" s="2">
        <v>55.719459999999998</v>
      </c>
      <c r="AM82" s="2">
        <v>76.374435000000005</v>
      </c>
      <c r="AN82" s="2">
        <v>99.616870000000006</v>
      </c>
      <c r="AO82" s="2">
        <v>34.908160000000002</v>
      </c>
      <c r="AP82" s="2">
        <v>22.988146</v>
      </c>
      <c r="AQ82" s="2" t="s">
        <v>5732</v>
      </c>
      <c r="AR82" s="2">
        <v>1</v>
      </c>
    </row>
    <row r="83" spans="1:44" x14ac:dyDescent="0.25">
      <c r="A83" s="2">
        <v>4.8802490000000001</v>
      </c>
      <c r="B83" s="2">
        <v>27.733875000000001</v>
      </c>
      <c r="C83" s="2">
        <v>80.320909999999998</v>
      </c>
      <c r="D83" s="2">
        <v>44.306083999999998</v>
      </c>
      <c r="E83" s="2">
        <v>19.912932999999999</v>
      </c>
      <c r="F83" s="2">
        <v>14.549255</v>
      </c>
      <c r="G83" s="2">
        <v>23.076799999999999</v>
      </c>
      <c r="H83" s="2">
        <v>26.864522999999998</v>
      </c>
      <c r="I83" s="2" t="s">
        <v>5733</v>
      </c>
      <c r="J83" s="2">
        <v>0</v>
      </c>
      <c r="M83" s="2">
        <v>2.3346863</v>
      </c>
      <c r="N83" s="2">
        <v>31.776347999999999</v>
      </c>
      <c r="O83" s="2">
        <v>48.730834999999999</v>
      </c>
      <c r="P83" s="2">
        <v>26.776524999999999</v>
      </c>
      <c r="Q83" s="2">
        <v>2.2925415</v>
      </c>
      <c r="R83" s="2">
        <v>5.2528686999999996</v>
      </c>
      <c r="S83" s="2">
        <v>26.581911000000002</v>
      </c>
      <c r="T83" s="2">
        <v>28.85689</v>
      </c>
      <c r="U83" s="2" t="s">
        <v>5733</v>
      </c>
      <c r="V83" s="2">
        <v>0</v>
      </c>
      <c r="X83" s="2">
        <v>0.32266234999999999</v>
      </c>
      <c r="Y83" s="2">
        <v>20.09545</v>
      </c>
      <c r="Z83" s="2">
        <v>79.926820000000006</v>
      </c>
      <c r="AA83" s="2">
        <v>40.558019999999999</v>
      </c>
      <c r="AB83" s="2">
        <v>15.066589</v>
      </c>
      <c r="AC83" s="2">
        <v>15.634796</v>
      </c>
      <c r="AD83" s="2">
        <v>21.22212</v>
      </c>
      <c r="AE83" s="2">
        <v>18.596563</v>
      </c>
      <c r="AF83" s="2" t="s">
        <v>5732</v>
      </c>
      <c r="AG83" s="2">
        <v>0</v>
      </c>
      <c r="AI83" s="2">
        <v>105.77034</v>
      </c>
      <c r="AJ83" s="2">
        <v>11.778758</v>
      </c>
      <c r="AK83" s="2">
        <v>167.42151000000001</v>
      </c>
      <c r="AL83" s="2">
        <v>4.0575786000000003</v>
      </c>
      <c r="AM83" s="2">
        <v>122.88585999999999</v>
      </c>
      <c r="AN83" s="2">
        <v>152.46428</v>
      </c>
      <c r="AO83" s="2">
        <v>2.0805994999999999</v>
      </c>
      <c r="AP83" s="2">
        <v>4.146604</v>
      </c>
      <c r="AQ83" s="2" t="s">
        <v>5732</v>
      </c>
      <c r="AR83" s="2">
        <v>1</v>
      </c>
    </row>
    <row r="84" spans="1:44" x14ac:dyDescent="0.25">
      <c r="A84" s="2">
        <v>3.3667307000000002</v>
      </c>
      <c r="B84" s="2">
        <v>25.6572</v>
      </c>
      <c r="C84" s="2">
        <v>76.263503999999998</v>
      </c>
      <c r="D84" s="2">
        <v>47.685623</v>
      </c>
      <c r="E84" s="2">
        <v>16.096512000000001</v>
      </c>
      <c r="F84" s="2">
        <v>13.934279999999999</v>
      </c>
      <c r="G84" s="2">
        <v>22.809275</v>
      </c>
      <c r="H84" s="2">
        <v>24.670462000000001</v>
      </c>
      <c r="I84" s="2" t="s">
        <v>5733</v>
      </c>
      <c r="J84" s="2">
        <v>0</v>
      </c>
      <c r="M84" s="2">
        <v>4.9661416999999997</v>
      </c>
      <c r="N84" s="2">
        <v>21.021635</v>
      </c>
      <c r="O84" s="2">
        <v>83.487170000000006</v>
      </c>
      <c r="P84" s="2">
        <v>49.326194999999998</v>
      </c>
      <c r="Q84" s="2">
        <v>19.204943</v>
      </c>
      <c r="R84" s="2">
        <v>20.814164999999999</v>
      </c>
      <c r="S84" s="2">
        <v>20.612159999999999</v>
      </c>
      <c r="T84" s="2">
        <v>19.107942999999999</v>
      </c>
      <c r="U84" s="2" t="s">
        <v>5733</v>
      </c>
      <c r="V84" s="2">
        <v>0</v>
      </c>
      <c r="X84" s="2">
        <v>4.0486274</v>
      </c>
      <c r="Y84" s="2">
        <v>18.310431999999999</v>
      </c>
      <c r="Z84" s="2">
        <v>63.619680000000002</v>
      </c>
      <c r="AA84" s="2">
        <v>31.015689999999999</v>
      </c>
      <c r="AB84" s="2">
        <v>6.7302720000000003</v>
      </c>
      <c r="AC84" s="2">
        <v>1.487905</v>
      </c>
      <c r="AD84" s="2">
        <v>23.122869999999999</v>
      </c>
      <c r="AE84" s="2">
        <v>21.673445000000001</v>
      </c>
      <c r="AF84" s="2" t="s">
        <v>5732</v>
      </c>
      <c r="AG84" s="2">
        <v>0</v>
      </c>
      <c r="AI84" s="2">
        <v>93.248763999999994</v>
      </c>
      <c r="AJ84" s="2">
        <v>5.745463</v>
      </c>
      <c r="AK84" s="2">
        <v>135.78473</v>
      </c>
      <c r="AL84" s="2">
        <v>23.888380000000002</v>
      </c>
      <c r="AM84" s="2">
        <v>172.88968</v>
      </c>
      <c r="AN84" s="2">
        <v>134.81308000000001</v>
      </c>
      <c r="AO84" s="2">
        <v>5.5223630000000004</v>
      </c>
      <c r="AP84" s="2">
        <v>3.511193</v>
      </c>
      <c r="AQ84" s="2" t="s">
        <v>5732</v>
      </c>
      <c r="AR84" s="2">
        <v>1</v>
      </c>
    </row>
    <row r="85" spans="1:44" x14ac:dyDescent="0.25">
      <c r="A85" s="2">
        <v>7.3129425000000001</v>
      </c>
      <c r="B85" s="2">
        <v>21.712033999999999</v>
      </c>
      <c r="C85" s="2">
        <v>39.730057000000002</v>
      </c>
      <c r="D85" s="2">
        <v>22.379895999999999</v>
      </c>
      <c r="E85" s="2">
        <v>3.0789947999999998</v>
      </c>
      <c r="F85" s="2">
        <v>0.68785094999999996</v>
      </c>
      <c r="G85" s="2">
        <v>21.86495</v>
      </c>
      <c r="H85" s="2">
        <v>26.318595999999999</v>
      </c>
      <c r="I85" s="2" t="s">
        <v>5733</v>
      </c>
      <c r="J85" s="2">
        <v>0</v>
      </c>
      <c r="M85" s="2">
        <v>4.8802490000000001</v>
      </c>
      <c r="N85" s="2">
        <v>27.733875000000001</v>
      </c>
      <c r="O85" s="2">
        <v>80.320909999999998</v>
      </c>
      <c r="P85" s="2">
        <v>44.306083999999998</v>
      </c>
      <c r="Q85" s="2">
        <v>19.912932999999999</v>
      </c>
      <c r="R85" s="2">
        <v>14.549255</v>
      </c>
      <c r="S85" s="2">
        <v>23.076799999999999</v>
      </c>
      <c r="T85" s="2">
        <v>26.864522999999998</v>
      </c>
      <c r="U85" s="2" t="s">
        <v>5733</v>
      </c>
      <c r="V85" s="2">
        <v>0</v>
      </c>
      <c r="X85" s="2">
        <v>4.8772526000000003</v>
      </c>
      <c r="Y85" s="2">
        <v>25.358528</v>
      </c>
      <c r="Z85" s="2">
        <v>58.367783000000003</v>
      </c>
      <c r="AA85" s="2">
        <v>25.97993</v>
      </c>
      <c r="AB85" s="2">
        <v>5.8792876999999999</v>
      </c>
      <c r="AC85" s="2">
        <v>5.7500743999999999</v>
      </c>
      <c r="AD85" s="2">
        <v>23.735306000000001</v>
      </c>
      <c r="AE85" s="2">
        <v>22.148209999999999</v>
      </c>
      <c r="AF85" s="2" t="s">
        <v>5732</v>
      </c>
      <c r="AG85" s="2">
        <v>0</v>
      </c>
      <c r="AI85" s="2">
        <v>33.897582999999997</v>
      </c>
      <c r="AJ85" s="2">
        <v>27.179026</v>
      </c>
      <c r="AK85" s="2">
        <v>4.908264</v>
      </c>
      <c r="AL85" s="2">
        <v>46.450535000000002</v>
      </c>
      <c r="AM85" s="2">
        <v>5.1393433000000002</v>
      </c>
      <c r="AN85" s="2">
        <v>4.6174619999999997</v>
      </c>
      <c r="AO85" s="2">
        <v>18.848382999999998</v>
      </c>
      <c r="AP85" s="2">
        <v>12.017541</v>
      </c>
      <c r="AQ85" s="2" t="s">
        <v>5732</v>
      </c>
      <c r="AR85" s="2">
        <v>1</v>
      </c>
    </row>
    <row r="86" spans="1:44" x14ac:dyDescent="0.25">
      <c r="A86" s="2">
        <v>4.9578876000000003</v>
      </c>
      <c r="B86" s="2">
        <v>22.353231000000001</v>
      </c>
      <c r="C86" s="2">
        <v>91.273124999999993</v>
      </c>
      <c r="D86" s="2">
        <v>49.928806000000002</v>
      </c>
      <c r="E86" s="2">
        <v>49.787253999999997</v>
      </c>
      <c r="F86" s="2">
        <v>67.778559999999999</v>
      </c>
      <c r="G86" s="2">
        <v>22.091308999999999</v>
      </c>
      <c r="H86" s="2">
        <v>26.680208</v>
      </c>
      <c r="I86" s="2" t="s">
        <v>5733</v>
      </c>
      <c r="J86" s="2">
        <v>0</v>
      </c>
      <c r="M86" s="2">
        <v>3.3667307000000002</v>
      </c>
      <c r="N86" s="2">
        <v>25.6572</v>
      </c>
      <c r="O86" s="2">
        <v>76.263503999999998</v>
      </c>
      <c r="P86" s="2">
        <v>47.685623</v>
      </c>
      <c r="Q86" s="2">
        <v>16.096512000000001</v>
      </c>
      <c r="R86" s="2">
        <v>13.934279999999999</v>
      </c>
      <c r="S86" s="2">
        <v>22.809275</v>
      </c>
      <c r="T86" s="2">
        <v>24.670462000000001</v>
      </c>
      <c r="U86" s="2" t="s">
        <v>5733</v>
      </c>
      <c r="V86" s="2">
        <v>0</v>
      </c>
      <c r="X86" s="2">
        <v>4.9173429999999998</v>
      </c>
      <c r="Y86" s="2">
        <v>18.644590000000001</v>
      </c>
      <c r="Z86" s="2">
        <v>79.595855999999998</v>
      </c>
      <c r="AA86" s="2">
        <v>34.123040000000003</v>
      </c>
      <c r="AB86" s="2">
        <v>14.441345</v>
      </c>
      <c r="AC86" s="2">
        <v>20.065215999999999</v>
      </c>
      <c r="AD86" s="2">
        <v>19.650670000000002</v>
      </c>
      <c r="AE86" s="2">
        <v>21.381823000000001</v>
      </c>
      <c r="AF86" s="2" t="s">
        <v>5732</v>
      </c>
      <c r="AG86" s="2">
        <v>0</v>
      </c>
      <c r="AI86" s="2">
        <v>107.88614</v>
      </c>
      <c r="AJ86" s="2">
        <v>13.299085</v>
      </c>
      <c r="AK86" s="2">
        <v>4.9244079999999997</v>
      </c>
      <c r="AL86" s="2">
        <v>30.381744000000001</v>
      </c>
      <c r="AM86" s="2">
        <v>57.648865000000001</v>
      </c>
      <c r="AN86" s="2">
        <v>97.077290000000005</v>
      </c>
      <c r="AO86" s="2">
        <v>1.8810066000000001</v>
      </c>
      <c r="AP86" s="2">
        <v>6.0188065000000002</v>
      </c>
      <c r="AQ86" s="2" t="s">
        <v>5732</v>
      </c>
      <c r="AR86" s="2">
        <v>1</v>
      </c>
    </row>
    <row r="87" spans="1:44" x14ac:dyDescent="0.25">
      <c r="A87" s="2">
        <v>4.3282870000000004</v>
      </c>
      <c r="B87" s="2">
        <v>20.686169</v>
      </c>
      <c r="C87" s="2">
        <v>81.917404000000005</v>
      </c>
      <c r="D87" s="2">
        <v>46.147509999999997</v>
      </c>
      <c r="E87" s="2">
        <v>8.8301359999999995</v>
      </c>
      <c r="F87" s="2">
        <v>10.86126</v>
      </c>
      <c r="G87" s="2">
        <v>20.205480000000001</v>
      </c>
      <c r="H87" s="2">
        <v>18.770111</v>
      </c>
      <c r="I87" s="2" t="s">
        <v>5733</v>
      </c>
      <c r="J87" s="2">
        <v>0</v>
      </c>
      <c r="M87" s="2">
        <v>7.3129425000000001</v>
      </c>
      <c r="N87" s="2">
        <v>21.712033999999999</v>
      </c>
      <c r="O87" s="2">
        <v>39.730057000000002</v>
      </c>
      <c r="P87" s="2">
        <v>22.379895999999999</v>
      </c>
      <c r="Q87" s="2">
        <v>3.0789947999999998</v>
      </c>
      <c r="R87" s="2">
        <v>0.68785094999999996</v>
      </c>
      <c r="S87" s="2">
        <v>21.86495</v>
      </c>
      <c r="T87" s="2">
        <v>26.318595999999999</v>
      </c>
      <c r="U87" s="2" t="s">
        <v>5733</v>
      </c>
      <c r="V87" s="2">
        <v>0</v>
      </c>
      <c r="X87" s="2">
        <v>4.982342</v>
      </c>
      <c r="Y87" s="2">
        <v>21.595552000000001</v>
      </c>
      <c r="Z87" s="2">
        <v>76.270660000000007</v>
      </c>
      <c r="AA87" s="2">
        <v>35.116965999999998</v>
      </c>
      <c r="AB87" s="2">
        <v>7.8611937000000003</v>
      </c>
      <c r="AC87" s="2">
        <v>7.2607106999999997</v>
      </c>
      <c r="AD87" s="2">
        <v>19.960626999999999</v>
      </c>
      <c r="AE87" s="2">
        <v>21.527729999999998</v>
      </c>
      <c r="AF87" s="2" t="s">
        <v>5732</v>
      </c>
      <c r="AG87" s="2">
        <v>0</v>
      </c>
      <c r="AI87" s="2">
        <v>109.60093000000001</v>
      </c>
      <c r="AJ87" s="2">
        <v>11.762345</v>
      </c>
      <c r="AK87" s="2">
        <v>19.059142999999999</v>
      </c>
      <c r="AL87" s="2">
        <v>28.002870000000001</v>
      </c>
      <c r="AM87" s="2">
        <v>14.956664999999999</v>
      </c>
      <c r="AN87" s="2">
        <v>1.0476684999999999</v>
      </c>
      <c r="AO87" s="2">
        <v>4.6669326</v>
      </c>
      <c r="AP87" s="2">
        <v>8.4324399999999997</v>
      </c>
      <c r="AQ87" s="2" t="s">
        <v>5732</v>
      </c>
      <c r="AR87" s="2">
        <v>1</v>
      </c>
    </row>
    <row r="88" spans="1:44" x14ac:dyDescent="0.25">
      <c r="A88" s="2">
        <v>5.0646820000000004</v>
      </c>
      <c r="B88" s="2">
        <v>21.652926999999998</v>
      </c>
      <c r="C88" s="2">
        <v>85.057599999999994</v>
      </c>
      <c r="D88" s="2">
        <v>37.544665999999999</v>
      </c>
      <c r="E88" s="2">
        <v>8.2658389999999997</v>
      </c>
      <c r="F88" s="2">
        <v>10.429932000000001</v>
      </c>
      <c r="G88" s="2">
        <v>20.913895</v>
      </c>
      <c r="H88" s="2">
        <v>19.516666000000001</v>
      </c>
      <c r="I88" s="2" t="s">
        <v>5733</v>
      </c>
      <c r="J88" s="2">
        <v>0</v>
      </c>
      <c r="M88" s="2">
        <v>4.9578876000000003</v>
      </c>
      <c r="N88" s="2">
        <v>22.353231000000001</v>
      </c>
      <c r="O88" s="2">
        <v>91.273124999999993</v>
      </c>
      <c r="P88" s="2">
        <v>49.928806000000002</v>
      </c>
      <c r="Q88" s="2">
        <v>49.787253999999997</v>
      </c>
      <c r="R88" s="2">
        <v>67.778559999999999</v>
      </c>
      <c r="S88" s="2">
        <v>22.091308999999999</v>
      </c>
      <c r="T88" s="2">
        <v>26.680208</v>
      </c>
      <c r="U88" s="2" t="s">
        <v>5733</v>
      </c>
      <c r="V88" s="2">
        <v>0</v>
      </c>
      <c r="X88" s="2">
        <v>86.908585000000002</v>
      </c>
      <c r="Y88" s="2">
        <v>4.6168575000000001</v>
      </c>
      <c r="Z88" s="2">
        <v>159.77444</v>
      </c>
      <c r="AA88" s="2">
        <v>10.782926</v>
      </c>
      <c r="AB88" s="2">
        <v>176.86899</v>
      </c>
      <c r="AC88" s="2">
        <v>160.57919999999999</v>
      </c>
      <c r="AD88" s="2">
        <v>4.6243625000000002</v>
      </c>
      <c r="AE88" s="2">
        <v>4.2155022999999998</v>
      </c>
      <c r="AF88" s="2" t="s">
        <v>5732</v>
      </c>
      <c r="AG88" s="2">
        <v>0</v>
      </c>
      <c r="AI88" s="2">
        <v>28.635314999999999</v>
      </c>
      <c r="AJ88" s="2">
        <v>56.375774</v>
      </c>
      <c r="AK88" s="2">
        <v>30.063904000000001</v>
      </c>
      <c r="AL88" s="2">
        <v>55.556786000000002</v>
      </c>
      <c r="AM88" s="2">
        <v>66.631039999999999</v>
      </c>
      <c r="AN88" s="2">
        <v>15.677123999999999</v>
      </c>
      <c r="AO88" s="2">
        <v>34.204192999999997</v>
      </c>
      <c r="AP88" s="2">
        <v>50.660767</v>
      </c>
      <c r="AQ88" s="2" t="s">
        <v>5732</v>
      </c>
      <c r="AR88" s="2">
        <v>1</v>
      </c>
    </row>
    <row r="89" spans="1:44" x14ac:dyDescent="0.25">
      <c r="A89" s="2">
        <v>4.8966827000000004</v>
      </c>
      <c r="B89" s="2">
        <v>25.283387999999999</v>
      </c>
      <c r="C89" s="2">
        <v>13.773285</v>
      </c>
      <c r="D89" s="2">
        <v>22.209672999999999</v>
      </c>
      <c r="E89" s="2">
        <v>2.3996582000000002</v>
      </c>
      <c r="F89" s="2">
        <v>2.1731262</v>
      </c>
      <c r="G89" s="2">
        <v>22.642226999999998</v>
      </c>
      <c r="H89" s="2">
        <v>24.202636999999999</v>
      </c>
      <c r="I89" s="2" t="s">
        <v>5733</v>
      </c>
      <c r="J89" s="2">
        <v>0</v>
      </c>
      <c r="M89" s="2">
        <v>4.3282870000000004</v>
      </c>
      <c r="N89" s="2">
        <v>20.686169</v>
      </c>
      <c r="O89" s="2">
        <v>81.917404000000005</v>
      </c>
      <c r="P89" s="2">
        <v>46.147509999999997</v>
      </c>
      <c r="Q89" s="2">
        <v>8.8301359999999995</v>
      </c>
      <c r="R89" s="2">
        <v>10.86126</v>
      </c>
      <c r="S89" s="2">
        <v>20.205480000000001</v>
      </c>
      <c r="T89" s="2">
        <v>18.770111</v>
      </c>
      <c r="U89" s="2" t="s">
        <v>5733</v>
      </c>
      <c r="V89" s="2">
        <v>0</v>
      </c>
      <c r="X89" s="2">
        <v>4.8764620000000001</v>
      </c>
      <c r="Y89" s="2">
        <v>23.457173999999998</v>
      </c>
      <c r="Z89" s="2">
        <v>75.929069999999996</v>
      </c>
      <c r="AA89" s="2">
        <v>44.415092000000001</v>
      </c>
      <c r="AB89" s="2">
        <v>14.341177999999999</v>
      </c>
      <c r="AC89" s="2">
        <v>7.0904999999999996</v>
      </c>
      <c r="AD89" s="2">
        <v>24.81926</v>
      </c>
      <c r="AE89" s="2">
        <v>22.248583</v>
      </c>
      <c r="AF89" s="2" t="s">
        <v>5732</v>
      </c>
      <c r="AG89" s="2">
        <v>0</v>
      </c>
      <c r="AI89" s="2">
        <v>4.613861</v>
      </c>
      <c r="AJ89" s="2">
        <v>49.602200000000003</v>
      </c>
      <c r="AK89" s="2">
        <v>4.945862</v>
      </c>
      <c r="AL89" s="2">
        <v>52.560127000000001</v>
      </c>
      <c r="AM89" s="2">
        <v>43.696533000000002</v>
      </c>
      <c r="AN89" s="2">
        <v>10.226379</v>
      </c>
      <c r="AO89" s="2">
        <v>25.995025999999999</v>
      </c>
      <c r="AP89" s="2">
        <v>44.532837000000001</v>
      </c>
      <c r="AQ89" s="2" t="s">
        <v>5732</v>
      </c>
      <c r="AR89" s="2">
        <v>1</v>
      </c>
    </row>
    <row r="90" spans="1:44" x14ac:dyDescent="0.25">
      <c r="A90" s="2">
        <v>4.8755226</v>
      </c>
      <c r="B90" s="2">
        <v>23.218312999999998</v>
      </c>
      <c r="C90" s="2">
        <v>86.256399999999999</v>
      </c>
      <c r="D90" s="2">
        <v>46.488959999999999</v>
      </c>
      <c r="E90" s="2">
        <v>15.957069000000001</v>
      </c>
      <c r="F90" s="2">
        <v>20.101654</v>
      </c>
      <c r="G90" s="2">
        <v>21.932428000000002</v>
      </c>
      <c r="H90" s="2">
        <v>22.027795999999999</v>
      </c>
      <c r="I90" s="2" t="s">
        <v>5733</v>
      </c>
      <c r="J90" s="2">
        <v>0</v>
      </c>
      <c r="M90" s="2">
        <v>5.0646820000000004</v>
      </c>
      <c r="N90" s="2">
        <v>21.652926999999998</v>
      </c>
      <c r="O90" s="2">
        <v>85.057599999999994</v>
      </c>
      <c r="P90" s="2">
        <v>37.544665999999999</v>
      </c>
      <c r="Q90" s="2">
        <v>8.2658389999999997</v>
      </c>
      <c r="R90" s="2">
        <v>10.429932000000001</v>
      </c>
      <c r="S90" s="2">
        <v>20.913895</v>
      </c>
      <c r="T90" s="2">
        <v>19.516666000000001</v>
      </c>
      <c r="U90" s="2" t="s">
        <v>5733</v>
      </c>
      <c r="V90" s="2">
        <v>0</v>
      </c>
      <c r="X90" s="2">
        <v>4.9781329999999997</v>
      </c>
      <c r="Y90" s="2">
        <v>25.291530000000002</v>
      </c>
      <c r="Z90" s="2">
        <v>75.377650000000003</v>
      </c>
      <c r="AA90" s="2">
        <v>28.862127000000001</v>
      </c>
      <c r="AB90" s="2">
        <v>2.0714054000000002</v>
      </c>
      <c r="AC90" s="2">
        <v>15.801964</v>
      </c>
      <c r="AD90" s="2">
        <v>21.620949</v>
      </c>
      <c r="AE90" s="2">
        <v>23.304827</v>
      </c>
      <c r="AF90" s="2" t="s">
        <v>5732</v>
      </c>
      <c r="AG90" s="2">
        <v>0</v>
      </c>
      <c r="AI90" s="2">
        <v>107.44723500000001</v>
      </c>
      <c r="AJ90" s="2">
        <v>14.4084015</v>
      </c>
      <c r="AK90" s="2">
        <v>4.8950806</v>
      </c>
      <c r="AL90" s="2">
        <v>14.062246</v>
      </c>
      <c r="AM90" s="2">
        <v>82.603324999999998</v>
      </c>
      <c r="AN90" s="2">
        <v>89.950806</v>
      </c>
      <c r="AO90" s="2">
        <v>2.9630888</v>
      </c>
      <c r="AP90" s="2">
        <v>2.6461066999999998</v>
      </c>
      <c r="AQ90" s="2" t="s">
        <v>5732</v>
      </c>
      <c r="AR90" s="2">
        <v>1</v>
      </c>
    </row>
    <row r="91" spans="1:44" x14ac:dyDescent="0.25">
      <c r="A91" s="2">
        <v>7.2871170000000003</v>
      </c>
      <c r="B91" s="2">
        <v>24.294832</v>
      </c>
      <c r="C91" s="2">
        <v>82.432010000000005</v>
      </c>
      <c r="D91" s="2">
        <v>44.092013999999999</v>
      </c>
      <c r="E91" s="2">
        <v>9.445214</v>
      </c>
      <c r="F91" s="2">
        <v>4.4421340000000002</v>
      </c>
      <c r="G91" s="2">
        <v>22.378878</v>
      </c>
      <c r="H91" s="2">
        <v>23.594109</v>
      </c>
      <c r="I91" s="2" t="s">
        <v>5733</v>
      </c>
      <c r="J91" s="2">
        <v>0</v>
      </c>
      <c r="M91" s="2">
        <v>4.8966827000000004</v>
      </c>
      <c r="N91" s="2">
        <v>25.283387999999999</v>
      </c>
      <c r="O91" s="2">
        <v>13.773285</v>
      </c>
      <c r="P91" s="2">
        <v>22.209672999999999</v>
      </c>
      <c r="Q91" s="2">
        <v>2.3996582000000002</v>
      </c>
      <c r="R91" s="2">
        <v>2.1731262</v>
      </c>
      <c r="S91" s="2">
        <v>22.642226999999998</v>
      </c>
      <c r="T91" s="2">
        <v>24.202636999999999</v>
      </c>
      <c r="U91" s="2" t="s">
        <v>5733</v>
      </c>
      <c r="V91" s="2">
        <v>0</v>
      </c>
      <c r="X91" s="2">
        <v>4.9471740000000004</v>
      </c>
      <c r="Y91" s="2">
        <v>25.418482000000001</v>
      </c>
      <c r="Z91" s="2">
        <v>73.867429999999999</v>
      </c>
      <c r="AA91" s="2">
        <v>33.291130000000003</v>
      </c>
      <c r="AB91" s="2">
        <v>7.7243649999999997</v>
      </c>
      <c r="AC91" s="2">
        <v>4.7224273999999999</v>
      </c>
      <c r="AD91" s="2">
        <v>23.948715</v>
      </c>
      <c r="AE91" s="2">
        <v>22.935946000000001</v>
      </c>
      <c r="AF91" s="2" t="s">
        <v>5732</v>
      </c>
      <c r="AG91" s="2">
        <v>0</v>
      </c>
      <c r="AI91" s="2">
        <v>88.941376000000005</v>
      </c>
      <c r="AJ91" s="2">
        <v>16.209344999999999</v>
      </c>
      <c r="AK91" s="2">
        <v>18.830078</v>
      </c>
      <c r="AL91" s="2">
        <v>9.8580039999999993</v>
      </c>
      <c r="AM91" s="2">
        <v>17.741547000000001</v>
      </c>
      <c r="AN91" s="2">
        <v>52.764800000000001</v>
      </c>
      <c r="AO91" s="2">
        <v>3.4433660000000001</v>
      </c>
      <c r="AP91" s="2">
        <v>3.0701334</v>
      </c>
      <c r="AQ91" s="2" t="s">
        <v>5732</v>
      </c>
      <c r="AR91" s="2">
        <v>1</v>
      </c>
    </row>
    <row r="92" spans="1:44" x14ac:dyDescent="0.25">
      <c r="A92" s="2">
        <v>4.9114990000000001</v>
      </c>
      <c r="B92" s="2">
        <v>25.423732999999999</v>
      </c>
      <c r="C92" s="2">
        <v>48.27469</v>
      </c>
      <c r="D92" s="2">
        <v>22.683904999999999</v>
      </c>
      <c r="E92" s="2">
        <v>14.483978</v>
      </c>
      <c r="F92" s="2">
        <v>11.197449000000001</v>
      </c>
      <c r="G92" s="2">
        <v>23.31522</v>
      </c>
      <c r="H92" s="2">
        <v>24.145412</v>
      </c>
      <c r="I92" s="2" t="s">
        <v>5733</v>
      </c>
      <c r="J92" s="2">
        <v>0</v>
      </c>
      <c r="M92" s="2">
        <v>4.8755226</v>
      </c>
      <c r="N92" s="2">
        <v>23.218312999999998</v>
      </c>
      <c r="O92" s="2">
        <v>86.256399999999999</v>
      </c>
      <c r="P92" s="2">
        <v>46.488959999999999</v>
      </c>
      <c r="Q92" s="2">
        <v>15.957069000000001</v>
      </c>
      <c r="R92" s="2">
        <v>20.101654</v>
      </c>
      <c r="S92" s="2">
        <v>21.932428000000002</v>
      </c>
      <c r="T92" s="2">
        <v>22.027795999999999</v>
      </c>
      <c r="U92" s="2" t="s">
        <v>5733</v>
      </c>
      <c r="V92" s="2">
        <v>0</v>
      </c>
      <c r="X92" s="2">
        <v>4.8919829999999997</v>
      </c>
      <c r="Y92" s="2">
        <v>25.457522999999998</v>
      </c>
      <c r="Z92" s="2">
        <v>94.347759999999994</v>
      </c>
      <c r="AA92" s="2">
        <v>43.350245999999999</v>
      </c>
      <c r="AB92" s="2">
        <v>16.394485</v>
      </c>
      <c r="AC92" s="2">
        <v>13.550979999999999</v>
      </c>
      <c r="AD92" s="2">
        <v>23.746737</v>
      </c>
      <c r="AE92" s="2">
        <v>22.650663000000002</v>
      </c>
      <c r="AF92" s="2" t="s">
        <v>5732</v>
      </c>
      <c r="AG92" s="2">
        <v>0</v>
      </c>
      <c r="AI92" s="2">
        <v>13.897339000000001</v>
      </c>
      <c r="AJ92" s="2">
        <v>19.953156</v>
      </c>
      <c r="AK92" s="2">
        <v>4.8511660000000001</v>
      </c>
      <c r="AL92" s="2">
        <v>50.302867999999997</v>
      </c>
      <c r="AM92" s="2">
        <v>4.9353639999999999</v>
      </c>
      <c r="AN92" s="2">
        <v>36.362946000000001</v>
      </c>
      <c r="AO92" s="2">
        <v>28.73227</v>
      </c>
      <c r="AP92" s="2">
        <v>12.240000999999999</v>
      </c>
      <c r="AQ92" s="2" t="s">
        <v>5732</v>
      </c>
      <c r="AR92" s="2">
        <v>1</v>
      </c>
    </row>
    <row r="93" spans="1:44" x14ac:dyDescent="0.25">
      <c r="A93" s="2">
        <v>6.6470184000000003</v>
      </c>
      <c r="B93" s="2">
        <v>22.392212000000001</v>
      </c>
      <c r="C93" s="2">
        <v>83.793944999999994</v>
      </c>
      <c r="D93" s="2">
        <v>40.559742</v>
      </c>
      <c r="E93" s="2">
        <v>3.3555259999999998</v>
      </c>
      <c r="F93" s="2">
        <v>4.8746530000000003</v>
      </c>
      <c r="G93" s="2">
        <v>23.292456000000001</v>
      </c>
      <c r="H93" s="2">
        <v>21.813793</v>
      </c>
      <c r="I93" s="2" t="s">
        <v>5733</v>
      </c>
      <c r="J93" s="2">
        <v>0</v>
      </c>
      <c r="M93" s="2">
        <v>7.2871170000000003</v>
      </c>
      <c r="N93" s="2">
        <v>24.294832</v>
      </c>
      <c r="O93" s="2">
        <v>82.432010000000005</v>
      </c>
      <c r="P93" s="2">
        <v>44.092013999999999</v>
      </c>
      <c r="Q93" s="2">
        <v>9.445214</v>
      </c>
      <c r="R93" s="2">
        <v>4.4421340000000002</v>
      </c>
      <c r="S93" s="2">
        <v>22.378878</v>
      </c>
      <c r="T93" s="2">
        <v>23.594109</v>
      </c>
      <c r="U93" s="2" t="s">
        <v>5733</v>
      </c>
      <c r="V93" s="2">
        <v>0</v>
      </c>
      <c r="X93" s="2">
        <v>4.951187</v>
      </c>
      <c r="Y93" s="2">
        <v>17.717210000000001</v>
      </c>
      <c r="Z93" s="2">
        <v>81.911389999999997</v>
      </c>
      <c r="AA93" s="2">
        <v>32.566733999999997</v>
      </c>
      <c r="AB93" s="2">
        <v>25.453934</v>
      </c>
      <c r="AC93" s="2">
        <v>18.614028999999999</v>
      </c>
      <c r="AD93" s="2">
        <v>21.386807999999998</v>
      </c>
      <c r="AE93" s="2">
        <v>19.400143</v>
      </c>
      <c r="AF93" s="2" t="s">
        <v>5732</v>
      </c>
      <c r="AG93" s="2">
        <v>0</v>
      </c>
      <c r="AI93" s="2">
        <v>20.35492</v>
      </c>
      <c r="AJ93" s="2">
        <v>9.5136970000000005</v>
      </c>
      <c r="AK93" s="2">
        <v>175.9504</v>
      </c>
      <c r="AL93" s="2">
        <v>25.176490000000001</v>
      </c>
      <c r="AM93" s="2">
        <v>126.81563</v>
      </c>
      <c r="AN93" s="2">
        <v>176.65898000000001</v>
      </c>
      <c r="AO93" s="2">
        <v>5.9071559999999996</v>
      </c>
      <c r="AP93" s="2">
        <v>5.0402016999999999</v>
      </c>
      <c r="AQ93" s="2" t="s">
        <v>5732</v>
      </c>
      <c r="AR93" s="2">
        <v>1</v>
      </c>
    </row>
    <row r="94" spans="1:44" x14ac:dyDescent="0.25">
      <c r="A94" s="2">
        <v>9.9640350000000009</v>
      </c>
      <c r="B94" s="2">
        <v>14.768451000000001</v>
      </c>
      <c r="C94" s="2">
        <v>98.843519999999998</v>
      </c>
      <c r="D94" s="2">
        <v>36.218409999999999</v>
      </c>
      <c r="E94" s="2">
        <v>27.190947999999999</v>
      </c>
      <c r="F94" s="2">
        <v>27.226973999999998</v>
      </c>
      <c r="G94" s="2">
        <v>14.413931</v>
      </c>
      <c r="H94" s="2">
        <v>17.121970999999998</v>
      </c>
      <c r="I94" s="2" t="s">
        <v>5733</v>
      </c>
      <c r="J94" s="2">
        <v>0</v>
      </c>
      <c r="M94" s="2">
        <v>4.9114990000000001</v>
      </c>
      <c r="N94" s="2">
        <v>25.423732999999999</v>
      </c>
      <c r="O94" s="2">
        <v>48.27469</v>
      </c>
      <c r="P94" s="2">
        <v>22.683904999999999</v>
      </c>
      <c r="Q94" s="2">
        <v>14.483978</v>
      </c>
      <c r="R94" s="2">
        <v>11.197449000000001</v>
      </c>
      <c r="S94" s="2">
        <v>23.31522</v>
      </c>
      <c r="T94" s="2">
        <v>24.145412</v>
      </c>
      <c r="U94" s="2" t="s">
        <v>5733</v>
      </c>
      <c r="V94" s="2">
        <v>0</v>
      </c>
      <c r="X94" s="2">
        <v>4.8678264999999996</v>
      </c>
      <c r="Y94" s="2">
        <v>25.023657</v>
      </c>
      <c r="Z94" s="2">
        <v>84.597189999999998</v>
      </c>
      <c r="AA94" s="2">
        <v>43.076495999999999</v>
      </c>
      <c r="AB94" s="2">
        <v>6.6722726999999997</v>
      </c>
      <c r="AC94" s="2">
        <v>5.2793302999999998</v>
      </c>
      <c r="AD94" s="2">
        <v>21.817831000000002</v>
      </c>
      <c r="AE94" s="2">
        <v>23.357111</v>
      </c>
      <c r="AF94" s="2" t="s">
        <v>5732</v>
      </c>
      <c r="AG94" s="2">
        <v>0</v>
      </c>
      <c r="AI94" s="2">
        <v>91.678344999999993</v>
      </c>
      <c r="AJ94" s="2">
        <v>12.5489645</v>
      </c>
      <c r="AK94" s="2">
        <v>7.433319</v>
      </c>
      <c r="AL94" s="2">
        <v>25.347977</v>
      </c>
      <c r="AM94" s="2">
        <v>12.889893000000001</v>
      </c>
      <c r="AN94" s="2">
        <v>55.606630000000003</v>
      </c>
      <c r="AO94" s="2">
        <v>4.6829453000000001</v>
      </c>
      <c r="AP94" s="2">
        <v>3.3366058000000001</v>
      </c>
      <c r="AQ94" s="2" t="s">
        <v>5732</v>
      </c>
      <c r="AR94" s="2">
        <v>1</v>
      </c>
    </row>
    <row r="95" spans="1:44" x14ac:dyDescent="0.25">
      <c r="A95" s="2">
        <v>4.9167860000000001</v>
      </c>
      <c r="B95" s="2">
        <v>23.468710000000002</v>
      </c>
      <c r="C95" s="2">
        <v>75.408320000000003</v>
      </c>
      <c r="D95" s="2">
        <v>30.331848000000001</v>
      </c>
      <c r="E95" s="2">
        <v>14.286369000000001</v>
      </c>
      <c r="F95" s="2">
        <v>18.140663</v>
      </c>
      <c r="G95" s="2">
        <v>21.424295000000001</v>
      </c>
      <c r="H95" s="2">
        <v>22.056190000000001</v>
      </c>
      <c r="I95" s="2" t="s">
        <v>5733</v>
      </c>
      <c r="J95" s="2">
        <v>0</v>
      </c>
      <c r="M95" s="2">
        <v>6.6470184000000003</v>
      </c>
      <c r="N95" s="2">
        <v>22.392212000000001</v>
      </c>
      <c r="O95" s="2">
        <v>83.793944999999994</v>
      </c>
      <c r="P95" s="2">
        <v>40.559742</v>
      </c>
      <c r="Q95" s="2">
        <v>3.3555259999999998</v>
      </c>
      <c r="R95" s="2">
        <v>4.8746530000000003</v>
      </c>
      <c r="S95" s="2">
        <v>23.292456000000001</v>
      </c>
      <c r="T95" s="2">
        <v>21.813793</v>
      </c>
      <c r="U95" s="2" t="s">
        <v>5733</v>
      </c>
      <c r="V95" s="2">
        <v>0</v>
      </c>
      <c r="X95" s="2">
        <v>2.6568909000000001</v>
      </c>
      <c r="Y95" s="2">
        <v>22.560169999999999</v>
      </c>
      <c r="Z95" s="2">
        <v>81.005520000000004</v>
      </c>
      <c r="AA95" s="2">
        <v>45.860570000000003</v>
      </c>
      <c r="AB95" s="2">
        <v>16.596771</v>
      </c>
      <c r="AC95" s="2">
        <v>15.248764</v>
      </c>
      <c r="AD95" s="2">
        <v>24.809183000000001</v>
      </c>
      <c r="AE95" s="2">
        <v>21.655224</v>
      </c>
      <c r="AF95" s="2" t="s">
        <v>5732</v>
      </c>
      <c r="AG95" s="2">
        <v>0</v>
      </c>
      <c r="AI95" s="2">
        <v>77.400800000000004</v>
      </c>
      <c r="AJ95" s="2">
        <v>9.1466370000000001</v>
      </c>
      <c r="AK95" s="2">
        <v>29.66452</v>
      </c>
      <c r="AL95" s="2">
        <v>13.758751</v>
      </c>
      <c r="AM95" s="2">
        <v>77.604659999999996</v>
      </c>
      <c r="AN95" s="2">
        <v>133.89232000000001</v>
      </c>
      <c r="AO95" s="2">
        <v>2.9129415000000001</v>
      </c>
      <c r="AP95" s="2">
        <v>2.1823244000000002</v>
      </c>
      <c r="AQ95" s="2" t="s">
        <v>5732</v>
      </c>
      <c r="AR95" s="2">
        <v>1</v>
      </c>
    </row>
    <row r="96" spans="1:44" x14ac:dyDescent="0.25">
      <c r="A96" s="2">
        <v>21.103134000000001</v>
      </c>
      <c r="B96" s="2">
        <v>13.688271</v>
      </c>
      <c r="C96" s="2">
        <v>139.75104999999999</v>
      </c>
      <c r="D96" s="2">
        <v>34.266039999999997</v>
      </c>
      <c r="E96" s="2">
        <v>48.681060000000002</v>
      </c>
      <c r="F96" s="2">
        <v>37.396712999999998</v>
      </c>
      <c r="G96" s="2">
        <v>12.100346999999999</v>
      </c>
      <c r="H96" s="2">
        <v>16.147656999999999</v>
      </c>
      <c r="I96" s="2" t="s">
        <v>5733</v>
      </c>
      <c r="J96" s="2">
        <v>0</v>
      </c>
      <c r="M96" s="2">
        <v>9.9640350000000009</v>
      </c>
      <c r="N96" s="2">
        <v>14.768451000000001</v>
      </c>
      <c r="O96" s="2">
        <v>98.843519999999998</v>
      </c>
      <c r="P96" s="2">
        <v>36.218409999999999</v>
      </c>
      <c r="Q96" s="2">
        <v>27.190947999999999</v>
      </c>
      <c r="R96" s="2">
        <v>27.226973999999998</v>
      </c>
      <c r="S96" s="2">
        <v>14.413931</v>
      </c>
      <c r="T96" s="2">
        <v>17.121970999999998</v>
      </c>
      <c r="U96" s="2" t="s">
        <v>5733</v>
      </c>
      <c r="V96" s="2">
        <v>0</v>
      </c>
      <c r="X96" s="2">
        <v>4.9702815999999999</v>
      </c>
      <c r="Y96" s="2">
        <v>25.347721</v>
      </c>
      <c r="Z96" s="2">
        <v>81.272019999999998</v>
      </c>
      <c r="AA96" s="2">
        <v>39.534782</v>
      </c>
      <c r="AB96" s="2">
        <v>6.3007926999999997</v>
      </c>
      <c r="AC96" s="2">
        <v>5.3367195000000001</v>
      </c>
      <c r="AD96" s="2">
        <v>22.383545000000002</v>
      </c>
      <c r="AE96" s="2">
        <v>23.928871000000001</v>
      </c>
      <c r="AF96" s="2" t="s">
        <v>5732</v>
      </c>
      <c r="AG96" s="2">
        <v>0</v>
      </c>
      <c r="AI96" s="2">
        <v>115.631546</v>
      </c>
      <c r="AJ96" s="2">
        <v>10.290630999999999</v>
      </c>
      <c r="AK96" s="2">
        <v>38.302689999999998</v>
      </c>
      <c r="AL96" s="2">
        <v>10.309348</v>
      </c>
      <c r="AM96" s="2">
        <v>50.672043000000002</v>
      </c>
      <c r="AN96" s="2">
        <v>43.147080000000003</v>
      </c>
      <c r="AO96" s="2">
        <v>4.2709270000000004</v>
      </c>
      <c r="AP96" s="2">
        <v>7.8031496999999996</v>
      </c>
      <c r="AQ96" s="2" t="s">
        <v>5732</v>
      </c>
      <c r="AR96" s="2">
        <v>1</v>
      </c>
    </row>
    <row r="97" spans="1:44" x14ac:dyDescent="0.25">
      <c r="A97" s="2">
        <v>6.3317870000000003</v>
      </c>
      <c r="B97" s="2">
        <v>19.893792999999999</v>
      </c>
      <c r="C97" s="2">
        <v>83.917786000000007</v>
      </c>
      <c r="D97" s="2">
        <v>36.773063999999998</v>
      </c>
      <c r="E97" s="2">
        <v>12.169646999999999</v>
      </c>
      <c r="F97" s="2">
        <v>15.654907</v>
      </c>
      <c r="G97" s="2">
        <v>20.558744000000001</v>
      </c>
      <c r="H97" s="2">
        <v>21.5105</v>
      </c>
      <c r="I97" s="2" t="s">
        <v>5733</v>
      </c>
      <c r="J97" s="2">
        <v>0</v>
      </c>
      <c r="M97" s="2">
        <v>4.9167860000000001</v>
      </c>
      <c r="N97" s="2">
        <v>23.468710000000002</v>
      </c>
      <c r="O97" s="2">
        <v>75.408320000000003</v>
      </c>
      <c r="P97" s="2">
        <v>30.331848000000001</v>
      </c>
      <c r="Q97" s="2">
        <v>14.286369000000001</v>
      </c>
      <c r="R97" s="2">
        <v>18.140663</v>
      </c>
      <c r="S97" s="2">
        <v>21.424295000000001</v>
      </c>
      <c r="T97" s="2">
        <v>22.056190000000001</v>
      </c>
      <c r="U97" s="2" t="s">
        <v>5733</v>
      </c>
      <c r="V97" s="2">
        <v>0</v>
      </c>
      <c r="X97" s="2">
        <v>4.3218904</v>
      </c>
      <c r="Y97" s="2">
        <v>25.545534</v>
      </c>
      <c r="Z97" s="2">
        <v>74.171719999999993</v>
      </c>
      <c r="AA97" s="2">
        <v>34.032314</v>
      </c>
      <c r="AB97" s="2">
        <v>6.5867310000000003</v>
      </c>
      <c r="AC97" s="2">
        <v>4.6764830000000002</v>
      </c>
      <c r="AD97" s="2">
        <v>23.567034</v>
      </c>
      <c r="AE97" s="2">
        <v>20.652194999999999</v>
      </c>
      <c r="AF97" s="2" t="s">
        <v>5732</v>
      </c>
      <c r="AG97" s="2">
        <v>0</v>
      </c>
      <c r="AI97" s="2">
        <v>32.694701999999999</v>
      </c>
      <c r="AJ97" s="2">
        <v>10.421041000000001</v>
      </c>
      <c r="AK97" s="2">
        <v>33.221359999999997</v>
      </c>
      <c r="AL97" s="2">
        <v>34.686300000000003</v>
      </c>
      <c r="AM97" s="2">
        <v>59.431244</v>
      </c>
      <c r="AN97" s="2">
        <v>34.079056000000001</v>
      </c>
      <c r="AO97" s="2">
        <v>6.0295043000000001</v>
      </c>
      <c r="AP97" s="2">
        <v>5.0462090000000002</v>
      </c>
      <c r="AQ97" s="2" t="s">
        <v>5732</v>
      </c>
      <c r="AR97" s="2">
        <v>1</v>
      </c>
    </row>
    <row r="98" spans="1:44" x14ac:dyDescent="0.25">
      <c r="A98" s="2">
        <v>4.9882949999999999</v>
      </c>
      <c r="B98" s="2">
        <v>25.880140000000001</v>
      </c>
      <c r="C98" s="2">
        <v>71.664580000000001</v>
      </c>
      <c r="D98" s="2">
        <v>32.773105999999999</v>
      </c>
      <c r="E98" s="2">
        <v>4.8067019999999996</v>
      </c>
      <c r="F98" s="2">
        <v>7.6616825999999998</v>
      </c>
      <c r="G98" s="2">
        <v>23.5779</v>
      </c>
      <c r="H98" s="2">
        <v>22.474959999999999</v>
      </c>
      <c r="I98" s="2" t="s">
        <v>5733</v>
      </c>
      <c r="J98" s="2">
        <v>0</v>
      </c>
      <c r="M98" s="2">
        <v>21.103134000000001</v>
      </c>
      <c r="N98" s="2">
        <v>13.688271</v>
      </c>
      <c r="O98" s="2">
        <v>139.75104999999999</v>
      </c>
      <c r="P98" s="2">
        <v>34.266039999999997</v>
      </c>
      <c r="Q98" s="2">
        <v>48.681060000000002</v>
      </c>
      <c r="R98" s="2">
        <v>37.396712999999998</v>
      </c>
      <c r="S98" s="2">
        <v>12.100346999999999</v>
      </c>
      <c r="T98" s="2">
        <v>16.147656999999999</v>
      </c>
      <c r="U98" s="2" t="s">
        <v>5733</v>
      </c>
      <c r="V98" s="2">
        <v>0</v>
      </c>
      <c r="X98" s="2">
        <v>3.0598353999999999</v>
      </c>
      <c r="Y98" s="2">
        <v>25.385397000000001</v>
      </c>
      <c r="Z98" s="2">
        <v>73.989840000000001</v>
      </c>
      <c r="AA98" s="2">
        <v>32.251697999999998</v>
      </c>
      <c r="AB98" s="2">
        <v>7.834778</v>
      </c>
      <c r="AC98" s="2">
        <v>7.1324160000000001</v>
      </c>
      <c r="AD98" s="2">
        <v>23.339946999999999</v>
      </c>
      <c r="AE98" s="2">
        <v>20.987922999999999</v>
      </c>
      <c r="AF98" s="2" t="s">
        <v>5732</v>
      </c>
      <c r="AG98" s="2">
        <v>0</v>
      </c>
      <c r="AI98" s="2">
        <v>48.524839999999998</v>
      </c>
      <c r="AJ98" s="2">
        <v>4.0646852999999998</v>
      </c>
      <c r="AK98" s="2">
        <v>118.54532</v>
      </c>
      <c r="AL98" s="2">
        <v>55.558025000000001</v>
      </c>
      <c r="AM98" s="2">
        <v>86.578199999999995</v>
      </c>
      <c r="AN98" s="2">
        <v>91.119934000000001</v>
      </c>
      <c r="AO98" s="2">
        <v>53.744723999999998</v>
      </c>
      <c r="AP98" s="2">
        <v>59.579680000000003</v>
      </c>
      <c r="AQ98" s="2" t="s">
        <v>5732</v>
      </c>
      <c r="AR98" s="2">
        <v>1</v>
      </c>
    </row>
    <row r="99" spans="1:44" x14ac:dyDescent="0.25">
      <c r="A99" s="2">
        <v>4.8136577999999997</v>
      </c>
      <c r="B99" s="2">
        <v>24.626562</v>
      </c>
      <c r="C99" s="2">
        <v>63.764595</v>
      </c>
      <c r="D99" s="2">
        <v>28.299484</v>
      </c>
      <c r="E99" s="2">
        <v>6.7780943000000002</v>
      </c>
      <c r="F99" s="2">
        <v>5.800726</v>
      </c>
      <c r="G99" s="2">
        <v>22.193940999999999</v>
      </c>
      <c r="H99" s="2">
        <v>23.736847000000001</v>
      </c>
      <c r="I99" s="2" t="s">
        <v>5733</v>
      </c>
      <c r="J99" s="2">
        <v>0</v>
      </c>
      <c r="M99" s="2">
        <v>6.3317870000000003</v>
      </c>
      <c r="N99" s="2">
        <v>19.893792999999999</v>
      </c>
      <c r="O99" s="2">
        <v>83.917786000000007</v>
      </c>
      <c r="P99" s="2">
        <v>36.773063999999998</v>
      </c>
      <c r="Q99" s="2">
        <v>12.169646999999999</v>
      </c>
      <c r="R99" s="2">
        <v>15.654907</v>
      </c>
      <c r="S99" s="2">
        <v>20.558744000000001</v>
      </c>
      <c r="T99" s="2">
        <v>21.5105</v>
      </c>
      <c r="U99" s="2" t="s">
        <v>5733</v>
      </c>
      <c r="V99" s="2">
        <v>0</v>
      </c>
      <c r="X99" s="2">
        <v>4.8638459999999997</v>
      </c>
      <c r="Y99" s="2">
        <v>20.513705999999999</v>
      </c>
      <c r="Z99" s="2">
        <v>81.645799999999994</v>
      </c>
      <c r="AA99" s="2">
        <v>39.636684000000002</v>
      </c>
      <c r="AB99" s="2">
        <v>10.415619</v>
      </c>
      <c r="AC99" s="2">
        <v>7.8831176999999997</v>
      </c>
      <c r="AD99" s="2">
        <v>22.49972</v>
      </c>
      <c r="AE99" s="2">
        <v>20.331040000000002</v>
      </c>
      <c r="AF99" s="2" t="s">
        <v>5732</v>
      </c>
      <c r="AG99" s="2">
        <v>0</v>
      </c>
      <c r="AI99" s="2">
        <v>82.822329999999994</v>
      </c>
      <c r="AJ99" s="2">
        <v>6.3417664</v>
      </c>
      <c r="AK99" s="2">
        <v>73.293440000000004</v>
      </c>
      <c r="AL99" s="2">
        <v>37.445540000000001</v>
      </c>
      <c r="AM99" s="2">
        <v>73.661640000000006</v>
      </c>
      <c r="AN99" s="2">
        <v>35.286940000000001</v>
      </c>
      <c r="AO99" s="2">
        <v>5.055256</v>
      </c>
      <c r="AP99" s="2">
        <v>6.0777954999999997</v>
      </c>
      <c r="AQ99" s="2" t="s">
        <v>5732</v>
      </c>
      <c r="AR99" s="2">
        <v>1</v>
      </c>
    </row>
    <row r="100" spans="1:44" x14ac:dyDescent="0.25">
      <c r="A100" s="2">
        <v>6.6734159999999996</v>
      </c>
      <c r="B100" s="2">
        <v>20.255089000000002</v>
      </c>
      <c r="C100" s="2">
        <v>87.758499999999998</v>
      </c>
      <c r="D100" s="2">
        <v>39.379550000000002</v>
      </c>
      <c r="E100" s="2">
        <v>12.03096</v>
      </c>
      <c r="F100" s="2">
        <v>16.842972</v>
      </c>
      <c r="G100" s="2">
        <v>20.098815999999999</v>
      </c>
      <c r="H100" s="2">
        <v>21.284503999999998</v>
      </c>
      <c r="I100" s="2" t="s">
        <v>5733</v>
      </c>
      <c r="J100" s="2">
        <v>0</v>
      </c>
      <c r="M100" s="2">
        <v>4.9882949999999999</v>
      </c>
      <c r="N100" s="2">
        <v>25.880140000000001</v>
      </c>
      <c r="O100" s="2">
        <v>71.664580000000001</v>
      </c>
      <c r="P100" s="2">
        <v>32.773105999999999</v>
      </c>
      <c r="Q100" s="2">
        <v>4.8067019999999996</v>
      </c>
      <c r="R100" s="2">
        <v>7.6616825999999998</v>
      </c>
      <c r="S100" s="2">
        <v>23.5779</v>
      </c>
      <c r="T100" s="2">
        <v>22.474959999999999</v>
      </c>
      <c r="U100" s="2" t="s">
        <v>5733</v>
      </c>
      <c r="V100" s="2">
        <v>0</v>
      </c>
      <c r="X100" s="2">
        <v>4.3759154999999996</v>
      </c>
      <c r="Y100" s="2">
        <v>21.121894999999999</v>
      </c>
      <c r="Z100" s="2">
        <v>78.138260000000002</v>
      </c>
      <c r="AA100" s="2">
        <v>35.886060000000001</v>
      </c>
      <c r="AB100" s="2">
        <v>7.9260963999999996</v>
      </c>
      <c r="AC100" s="2">
        <v>11.557790000000001</v>
      </c>
      <c r="AD100" s="2">
        <v>20.653824</v>
      </c>
      <c r="AE100" s="2">
        <v>23.714188</v>
      </c>
      <c r="AF100" s="2" t="s">
        <v>5732</v>
      </c>
      <c r="AG100" s="2">
        <v>0</v>
      </c>
      <c r="AI100" s="2">
        <v>110.72580000000001</v>
      </c>
      <c r="AJ100" s="2">
        <v>13.505827</v>
      </c>
      <c r="AK100" s="2">
        <v>27.278198</v>
      </c>
      <c r="AL100" s="2">
        <v>28.138097999999999</v>
      </c>
      <c r="AM100" s="2">
        <v>48.359070000000003</v>
      </c>
      <c r="AN100" s="2">
        <v>49.976654000000003</v>
      </c>
      <c r="AO100" s="2">
        <v>4.1855006000000001</v>
      </c>
      <c r="AP100" s="2">
        <v>2.8500926</v>
      </c>
      <c r="AQ100" s="2" t="s">
        <v>5732</v>
      </c>
      <c r="AR100" s="2">
        <v>1</v>
      </c>
    </row>
    <row r="101" spans="1:44" x14ac:dyDescent="0.25">
      <c r="A101" s="2">
        <v>4.8711852999999996</v>
      </c>
      <c r="B101" s="2">
        <v>24.929815000000001</v>
      </c>
      <c r="C101" s="2">
        <v>64.777529999999999</v>
      </c>
      <c r="D101" s="2">
        <v>28.184294000000001</v>
      </c>
      <c r="E101" s="2">
        <v>4.6124573</v>
      </c>
      <c r="F101" s="2">
        <v>7.8236999999999997</v>
      </c>
      <c r="G101" s="2">
        <v>23.308855000000001</v>
      </c>
      <c r="H101" s="2">
        <v>22.360949999999999</v>
      </c>
      <c r="I101" s="2" t="s">
        <v>5733</v>
      </c>
      <c r="J101" s="2">
        <v>0</v>
      </c>
      <c r="M101" s="2">
        <v>4.8136577999999997</v>
      </c>
      <c r="N101" s="2">
        <v>24.626562</v>
      </c>
      <c r="O101" s="2">
        <v>63.764595</v>
      </c>
      <c r="P101" s="2">
        <v>28.299484</v>
      </c>
      <c r="Q101" s="2">
        <v>6.7780943000000002</v>
      </c>
      <c r="R101" s="2">
        <v>5.800726</v>
      </c>
      <c r="S101" s="2">
        <v>22.193940999999999</v>
      </c>
      <c r="T101" s="2">
        <v>23.736847000000001</v>
      </c>
      <c r="U101" s="2" t="s">
        <v>5733</v>
      </c>
      <c r="V101" s="2">
        <v>0</v>
      </c>
      <c r="X101" s="2">
        <v>4.9428253</v>
      </c>
      <c r="Y101" s="2">
        <v>21.101953999999999</v>
      </c>
      <c r="Z101" s="2">
        <v>77.150374999999997</v>
      </c>
      <c r="AA101" s="2">
        <v>35.695095000000002</v>
      </c>
      <c r="AB101" s="2">
        <v>7.9871673999999997</v>
      </c>
      <c r="AC101" s="2">
        <v>10.910004000000001</v>
      </c>
      <c r="AD101" s="2">
        <v>19.901917000000001</v>
      </c>
      <c r="AE101" s="2">
        <v>22.225134000000001</v>
      </c>
      <c r="AF101" s="2" t="s">
        <v>5732</v>
      </c>
      <c r="AG101" s="2">
        <v>0</v>
      </c>
      <c r="AI101" s="2">
        <v>7.0885315000000002</v>
      </c>
      <c r="AJ101" s="2">
        <v>23.285547000000001</v>
      </c>
      <c r="AK101" s="2">
        <v>4.8987119999999997</v>
      </c>
      <c r="AL101" s="2">
        <v>52.446747000000002</v>
      </c>
      <c r="AM101" s="2">
        <v>20.908294999999999</v>
      </c>
      <c r="AN101" s="2">
        <v>18.059082</v>
      </c>
      <c r="AO101" s="2">
        <v>29.369577</v>
      </c>
      <c r="AP101" s="2">
        <v>15.931552</v>
      </c>
      <c r="AQ101" s="2" t="s">
        <v>5732</v>
      </c>
      <c r="AR101" s="2">
        <v>1</v>
      </c>
    </row>
    <row r="102" spans="1:44" x14ac:dyDescent="0.25">
      <c r="A102" s="2">
        <v>6.1652680000000002</v>
      </c>
      <c r="B102" s="2">
        <v>19.078457</v>
      </c>
      <c r="C102" s="2">
        <v>78.715469999999996</v>
      </c>
      <c r="D102" s="2">
        <v>45.512</v>
      </c>
      <c r="E102" s="2">
        <v>18.983948000000002</v>
      </c>
      <c r="F102" s="2">
        <v>17.113129000000001</v>
      </c>
      <c r="G102" s="2">
        <v>20.065691000000001</v>
      </c>
      <c r="H102" s="2">
        <v>23.457419999999999</v>
      </c>
      <c r="I102" s="2" t="s">
        <v>5733</v>
      </c>
      <c r="J102" s="2">
        <v>0</v>
      </c>
      <c r="M102" s="2">
        <v>6.6734159999999996</v>
      </c>
      <c r="N102" s="2">
        <v>20.255089000000002</v>
      </c>
      <c r="O102" s="2">
        <v>87.758499999999998</v>
      </c>
      <c r="P102" s="2">
        <v>39.379550000000002</v>
      </c>
      <c r="Q102" s="2">
        <v>12.03096</v>
      </c>
      <c r="R102" s="2">
        <v>16.842972</v>
      </c>
      <c r="S102" s="2">
        <v>20.098815999999999</v>
      </c>
      <c r="T102" s="2">
        <v>21.284503999999998</v>
      </c>
      <c r="U102" s="2" t="s">
        <v>5733</v>
      </c>
      <c r="V102" s="2">
        <v>0</v>
      </c>
      <c r="X102" s="2">
        <v>4.9579009999999997</v>
      </c>
      <c r="Y102" s="2">
        <v>20.746323</v>
      </c>
      <c r="Z102" s="2">
        <v>79.828509999999994</v>
      </c>
      <c r="AA102" s="2">
        <v>46.152245000000001</v>
      </c>
      <c r="AB102" s="2">
        <v>21.492934999999999</v>
      </c>
      <c r="AC102" s="2">
        <v>18.236984</v>
      </c>
      <c r="AD102" s="2">
        <v>25.166288000000002</v>
      </c>
      <c r="AE102" s="2">
        <v>21.268242000000001</v>
      </c>
      <c r="AF102" s="2" t="s">
        <v>5732</v>
      </c>
      <c r="AG102" s="2">
        <v>0</v>
      </c>
      <c r="AI102" s="2">
        <v>0.78948974999999999</v>
      </c>
      <c r="AJ102" s="2">
        <v>10.407693999999999</v>
      </c>
      <c r="AK102" s="2">
        <v>12.800903</v>
      </c>
      <c r="AL102" s="2">
        <v>44.331104000000003</v>
      </c>
      <c r="AM102" s="2">
        <v>0.62973020000000002</v>
      </c>
      <c r="AN102" s="2">
        <v>8.8755649999999999</v>
      </c>
      <c r="AO102" s="2">
        <v>6.2777761999999999</v>
      </c>
      <c r="AP102" s="2">
        <v>4.7014319999999996</v>
      </c>
      <c r="AQ102" s="2" t="s">
        <v>5732</v>
      </c>
      <c r="AR102" s="2">
        <v>1</v>
      </c>
    </row>
    <row r="103" spans="1:44" x14ac:dyDescent="0.25">
      <c r="A103" s="2">
        <v>3.5590514999999998</v>
      </c>
      <c r="B103" s="2">
        <v>19.100449999999999</v>
      </c>
      <c r="C103" s="2">
        <v>73.95241</v>
      </c>
      <c r="D103" s="2">
        <v>34.422443000000001</v>
      </c>
      <c r="E103" s="2">
        <v>12.713165</v>
      </c>
      <c r="F103" s="2">
        <v>8.5863949999999996</v>
      </c>
      <c r="G103" s="2">
        <v>20.876670000000001</v>
      </c>
      <c r="H103" s="2">
        <v>19.77328</v>
      </c>
      <c r="I103" s="2" t="s">
        <v>5733</v>
      </c>
      <c r="J103" s="2">
        <v>0</v>
      </c>
      <c r="M103" s="2">
        <v>4.8711852999999996</v>
      </c>
      <c r="N103" s="2">
        <v>24.929815000000001</v>
      </c>
      <c r="O103" s="2">
        <v>64.777529999999999</v>
      </c>
      <c r="P103" s="2">
        <v>28.184294000000001</v>
      </c>
      <c r="Q103" s="2">
        <v>4.6124573</v>
      </c>
      <c r="R103" s="2">
        <v>7.8236999999999997</v>
      </c>
      <c r="S103" s="2">
        <v>23.308855000000001</v>
      </c>
      <c r="T103" s="2">
        <v>22.360949999999999</v>
      </c>
      <c r="U103" s="2" t="s">
        <v>5733</v>
      </c>
      <c r="V103" s="2">
        <v>0</v>
      </c>
      <c r="X103" s="2">
        <v>4.9521027000000002</v>
      </c>
      <c r="Y103" s="2">
        <v>25.473680000000002</v>
      </c>
      <c r="Z103" s="2">
        <v>88.074889999999996</v>
      </c>
      <c r="AA103" s="2">
        <v>36.749015999999997</v>
      </c>
      <c r="AB103" s="2">
        <v>13.729965</v>
      </c>
      <c r="AC103" s="2">
        <v>16.53717</v>
      </c>
      <c r="AD103" s="2">
        <v>22.603480000000001</v>
      </c>
      <c r="AE103" s="2">
        <v>23.718159</v>
      </c>
      <c r="AF103" s="2" t="s">
        <v>5732</v>
      </c>
      <c r="AG103" s="2">
        <v>0</v>
      </c>
      <c r="AI103" s="2">
        <v>120.80521400000001</v>
      </c>
      <c r="AJ103" s="2">
        <v>16.513097999999999</v>
      </c>
      <c r="AK103" s="2">
        <v>4.6850740000000002</v>
      </c>
      <c r="AL103" s="2">
        <v>26.801596</v>
      </c>
      <c r="AM103" s="2">
        <v>49.737290000000002</v>
      </c>
      <c r="AN103" s="2">
        <v>4.7260437</v>
      </c>
      <c r="AO103" s="2">
        <v>4.5113925999999998</v>
      </c>
      <c r="AP103" s="2">
        <v>5.0020910000000001</v>
      </c>
      <c r="AQ103" s="2" t="s">
        <v>5732</v>
      </c>
      <c r="AR103" s="2">
        <v>1</v>
      </c>
    </row>
    <row r="104" spans="1:44" x14ac:dyDescent="0.25">
      <c r="A104" s="2">
        <v>0.80523679999999997</v>
      </c>
      <c r="B104" s="2">
        <v>20.536604000000001</v>
      </c>
      <c r="C104" s="2">
        <v>80.027789999999996</v>
      </c>
      <c r="D104" s="2">
        <v>37.677204000000003</v>
      </c>
      <c r="E104" s="2">
        <v>6.2942505000000004</v>
      </c>
      <c r="F104" s="2">
        <v>11.533264000000001</v>
      </c>
      <c r="G104" s="2">
        <v>19.792566000000001</v>
      </c>
      <c r="H104" s="2">
        <v>20.951864</v>
      </c>
      <c r="I104" s="2" t="s">
        <v>5733</v>
      </c>
      <c r="J104" s="2">
        <v>0</v>
      </c>
      <c r="M104" s="2">
        <v>6.1652680000000002</v>
      </c>
      <c r="N104" s="2">
        <v>19.078457</v>
      </c>
      <c r="O104" s="2">
        <v>78.715469999999996</v>
      </c>
      <c r="P104" s="2">
        <v>45.512</v>
      </c>
      <c r="Q104" s="2">
        <v>18.983948000000002</v>
      </c>
      <c r="R104" s="2">
        <v>17.113129000000001</v>
      </c>
      <c r="S104" s="2">
        <v>20.065691000000001</v>
      </c>
      <c r="T104" s="2">
        <v>23.457419999999999</v>
      </c>
      <c r="U104" s="2" t="s">
        <v>5733</v>
      </c>
      <c r="V104" s="2">
        <v>0</v>
      </c>
      <c r="X104" s="2">
        <v>4.198639</v>
      </c>
      <c r="Y104" s="2">
        <v>19.776567</v>
      </c>
      <c r="Z104" s="2">
        <v>80.851230000000001</v>
      </c>
      <c r="AA104" s="2">
        <v>38.496949999999998</v>
      </c>
      <c r="AB104" s="2">
        <v>8.1961820000000003</v>
      </c>
      <c r="AC104" s="2">
        <v>11.889969000000001</v>
      </c>
      <c r="AD104" s="2">
        <v>19.71443</v>
      </c>
      <c r="AE104" s="2">
        <v>21.370926000000001</v>
      </c>
      <c r="AF104" s="2" t="s">
        <v>5732</v>
      </c>
      <c r="AG104" s="2">
        <v>0</v>
      </c>
      <c r="AI104" s="2">
        <v>98.126050000000006</v>
      </c>
      <c r="AJ104" s="2">
        <v>18.789915000000001</v>
      </c>
      <c r="AK104" s="2">
        <v>102.57429500000001</v>
      </c>
      <c r="AL104" s="2">
        <v>53.119495000000001</v>
      </c>
      <c r="AM104" s="2">
        <v>108.90166000000001</v>
      </c>
      <c r="AN104" s="2">
        <v>103.925766</v>
      </c>
      <c r="AO104" s="2">
        <v>44.913424999999997</v>
      </c>
      <c r="AP104" s="2">
        <v>53.310070000000003</v>
      </c>
      <c r="AQ104" s="2" t="s">
        <v>5732</v>
      </c>
      <c r="AR104" s="2">
        <v>1</v>
      </c>
    </row>
    <row r="105" spans="1:44" x14ac:dyDescent="0.25">
      <c r="A105" s="2">
        <v>4.9167480000000001</v>
      </c>
      <c r="B105" s="2">
        <v>24.054328999999999</v>
      </c>
      <c r="C105" s="2">
        <v>77.601900000000001</v>
      </c>
      <c r="D105" s="2">
        <v>31.182245000000002</v>
      </c>
      <c r="E105" s="2">
        <v>15.134979</v>
      </c>
      <c r="F105" s="2">
        <v>17.784454</v>
      </c>
      <c r="G105" s="2">
        <v>21.731192</v>
      </c>
      <c r="H105" s="2">
        <v>22.94183</v>
      </c>
      <c r="I105" s="2" t="s">
        <v>5733</v>
      </c>
      <c r="J105" s="2">
        <v>0</v>
      </c>
      <c r="M105" s="2">
        <v>3.5590514999999998</v>
      </c>
      <c r="N105" s="2">
        <v>19.100449999999999</v>
      </c>
      <c r="O105" s="2">
        <v>73.95241</v>
      </c>
      <c r="P105" s="2">
        <v>34.422443000000001</v>
      </c>
      <c r="Q105" s="2">
        <v>12.713165</v>
      </c>
      <c r="R105" s="2">
        <v>8.5863949999999996</v>
      </c>
      <c r="S105" s="2">
        <v>20.876670000000001</v>
      </c>
      <c r="T105" s="2">
        <v>19.77328</v>
      </c>
      <c r="U105" s="2" t="s">
        <v>5733</v>
      </c>
      <c r="V105" s="2">
        <v>0</v>
      </c>
      <c r="X105" s="2">
        <v>4.8898619999999999</v>
      </c>
      <c r="Y105" s="2">
        <v>23.653110000000002</v>
      </c>
      <c r="Z105" s="2">
        <v>74.791015999999999</v>
      </c>
      <c r="AA105" s="2">
        <v>34.227379999999997</v>
      </c>
      <c r="AB105" s="2">
        <v>8.5377500000000008</v>
      </c>
      <c r="AC105" s="2">
        <v>5.3889923</v>
      </c>
      <c r="AD105" s="2">
        <v>22.319033000000001</v>
      </c>
      <c r="AE105" s="2">
        <v>21.267769000000001</v>
      </c>
      <c r="AF105" s="2" t="s">
        <v>5732</v>
      </c>
      <c r="AG105" s="2">
        <v>0</v>
      </c>
      <c r="AI105" s="2">
        <v>9.7751465</v>
      </c>
      <c r="AJ105" s="2">
        <v>3.2465947000000002</v>
      </c>
      <c r="AK105" s="2">
        <v>63.501922999999998</v>
      </c>
      <c r="AL105" s="2">
        <v>40.386772000000001</v>
      </c>
      <c r="AM105" s="2">
        <v>67.575194999999994</v>
      </c>
      <c r="AN105" s="2">
        <v>85.854705999999993</v>
      </c>
      <c r="AO105" s="2">
        <v>4.8681983999999998</v>
      </c>
      <c r="AP105" s="2">
        <v>6.0358400000000003</v>
      </c>
      <c r="AQ105" s="2" t="s">
        <v>5732</v>
      </c>
      <c r="AR105" s="2">
        <v>1</v>
      </c>
    </row>
    <row r="106" spans="1:44" x14ac:dyDescent="0.25">
      <c r="A106" s="2">
        <v>4.3483276000000002</v>
      </c>
      <c r="B106" s="2">
        <v>18.267365999999999</v>
      </c>
      <c r="C106" s="2">
        <v>80.715530000000001</v>
      </c>
      <c r="D106" s="2">
        <v>49.093803000000001</v>
      </c>
      <c r="E106" s="2">
        <v>29.831177</v>
      </c>
      <c r="F106" s="2">
        <v>18.049026000000001</v>
      </c>
      <c r="G106" s="2">
        <v>18.310369999999999</v>
      </c>
      <c r="H106" s="2">
        <v>19.894742999999998</v>
      </c>
      <c r="I106" s="2" t="s">
        <v>5733</v>
      </c>
      <c r="J106" s="2">
        <v>0</v>
      </c>
      <c r="M106" s="2">
        <v>0.80523679999999997</v>
      </c>
      <c r="N106" s="2">
        <v>20.536604000000001</v>
      </c>
      <c r="O106" s="2">
        <v>80.027789999999996</v>
      </c>
      <c r="P106" s="2">
        <v>37.677204000000003</v>
      </c>
      <c r="Q106" s="2">
        <v>6.2942505000000004</v>
      </c>
      <c r="R106" s="2">
        <v>11.533264000000001</v>
      </c>
      <c r="S106" s="2">
        <v>19.792566000000001</v>
      </c>
      <c r="T106" s="2">
        <v>20.951864</v>
      </c>
      <c r="U106" s="2" t="s">
        <v>5733</v>
      </c>
      <c r="V106" s="2">
        <v>0</v>
      </c>
      <c r="X106" s="2">
        <v>4.8881835999999996</v>
      </c>
      <c r="Y106" s="2">
        <v>25.390059999999998</v>
      </c>
      <c r="Z106" s="2">
        <v>91.415909999999997</v>
      </c>
      <c r="AA106" s="2">
        <v>39.953896</v>
      </c>
      <c r="AB106" s="2">
        <v>16.626389</v>
      </c>
      <c r="AC106" s="2">
        <v>13.283707</v>
      </c>
      <c r="AD106" s="2">
        <v>23.588097000000001</v>
      </c>
      <c r="AE106" s="2">
        <v>22.745533000000002</v>
      </c>
      <c r="AF106" s="2" t="s">
        <v>5732</v>
      </c>
      <c r="AG106" s="2">
        <v>0</v>
      </c>
      <c r="AI106" s="2">
        <v>89.502560000000003</v>
      </c>
      <c r="AJ106" s="2">
        <v>17.885157</v>
      </c>
      <c r="AK106" s="2">
        <v>30.913910000000001</v>
      </c>
      <c r="AL106" s="2">
        <v>25.520206000000002</v>
      </c>
      <c r="AM106" s="2">
        <v>3.8000487999999999</v>
      </c>
      <c r="AN106" s="2">
        <v>28.466277999999999</v>
      </c>
      <c r="AO106" s="2">
        <v>7.9521959999999998</v>
      </c>
      <c r="AP106" s="2">
        <v>4.6877170000000001</v>
      </c>
      <c r="AQ106" s="2" t="s">
        <v>5732</v>
      </c>
      <c r="AR106" s="2">
        <v>1</v>
      </c>
    </row>
    <row r="107" spans="1:44" x14ac:dyDescent="0.25">
      <c r="A107" s="2">
        <v>55.660072</v>
      </c>
      <c r="B107" s="2">
        <v>8.9538019999999996</v>
      </c>
      <c r="C107" s="2">
        <v>61.305176000000003</v>
      </c>
      <c r="D107" s="2">
        <v>5.2314086</v>
      </c>
      <c r="E107" s="2">
        <v>46.045836999999999</v>
      </c>
      <c r="F107" s="2">
        <v>30.493437</v>
      </c>
      <c r="G107" s="2">
        <v>5.7682180000000001</v>
      </c>
      <c r="H107" s="2">
        <v>2.0955734000000001</v>
      </c>
      <c r="I107" s="2" t="s">
        <v>5733</v>
      </c>
      <c r="J107" s="2">
        <v>0</v>
      </c>
      <c r="M107" s="2">
        <v>4.9167480000000001</v>
      </c>
      <c r="N107" s="2">
        <v>24.054328999999999</v>
      </c>
      <c r="O107" s="2">
        <v>77.601900000000001</v>
      </c>
      <c r="P107" s="2">
        <v>31.182245000000002</v>
      </c>
      <c r="Q107" s="2">
        <v>15.134979</v>
      </c>
      <c r="R107" s="2">
        <v>17.784454</v>
      </c>
      <c r="S107" s="2">
        <v>21.731192</v>
      </c>
      <c r="T107" s="2">
        <v>22.94183</v>
      </c>
      <c r="U107" s="2" t="s">
        <v>5733</v>
      </c>
      <c r="V107" s="2">
        <v>0</v>
      </c>
      <c r="X107" s="2">
        <v>49.160941999999999</v>
      </c>
      <c r="Y107" s="2">
        <v>11.313731000000001</v>
      </c>
      <c r="Z107" s="2">
        <v>173.33052000000001</v>
      </c>
      <c r="AA107" s="2">
        <v>27.628920000000001</v>
      </c>
      <c r="AB107" s="2">
        <v>96.12039</v>
      </c>
      <c r="AC107" s="2">
        <v>150.08273</v>
      </c>
      <c r="AD107" s="2">
        <v>3.8548144999999998</v>
      </c>
      <c r="AE107" s="2">
        <v>4.3800125000000003</v>
      </c>
      <c r="AF107" s="2" t="s">
        <v>5732</v>
      </c>
      <c r="AG107" s="2">
        <v>0</v>
      </c>
      <c r="AI107" s="2">
        <v>15.69458</v>
      </c>
      <c r="AJ107" s="2">
        <v>19.308008000000001</v>
      </c>
      <c r="AK107" s="2">
        <v>4.9144896999999998</v>
      </c>
      <c r="AL107" s="2">
        <v>48.812640000000002</v>
      </c>
      <c r="AM107" s="2">
        <v>4.8951719999999996</v>
      </c>
      <c r="AN107" s="2">
        <v>4.508375</v>
      </c>
      <c r="AO107" s="2">
        <v>35.258465000000001</v>
      </c>
      <c r="AP107" s="2">
        <v>25.314067999999999</v>
      </c>
      <c r="AQ107" s="2" t="s">
        <v>5732</v>
      </c>
      <c r="AR107" s="2">
        <v>1</v>
      </c>
    </row>
    <row r="108" spans="1:44" x14ac:dyDescent="0.25">
      <c r="A108" s="2">
        <v>2.3300247000000001</v>
      </c>
      <c r="B108" s="2">
        <v>19.760984000000001</v>
      </c>
      <c r="C108" s="2">
        <v>67.235399999999998</v>
      </c>
      <c r="D108" s="2">
        <v>28.192204</v>
      </c>
      <c r="E108" s="2">
        <v>16.866879000000001</v>
      </c>
      <c r="F108" s="2">
        <v>11.240269</v>
      </c>
      <c r="G108" s="2">
        <v>20.341732</v>
      </c>
      <c r="H108" s="2">
        <v>19.350538</v>
      </c>
      <c r="I108" s="2" t="s">
        <v>5733</v>
      </c>
      <c r="J108" s="2">
        <v>0</v>
      </c>
      <c r="M108" s="2">
        <v>4.3483276000000002</v>
      </c>
      <c r="N108" s="2">
        <v>18.267365999999999</v>
      </c>
      <c r="O108" s="2">
        <v>80.715530000000001</v>
      </c>
      <c r="P108" s="2">
        <v>49.093803000000001</v>
      </c>
      <c r="Q108" s="2">
        <v>29.831177</v>
      </c>
      <c r="R108" s="2">
        <v>18.049026000000001</v>
      </c>
      <c r="S108" s="2">
        <v>18.310369999999999</v>
      </c>
      <c r="T108" s="2">
        <v>19.894742999999998</v>
      </c>
      <c r="U108" s="2" t="s">
        <v>5733</v>
      </c>
      <c r="V108" s="2">
        <v>0</v>
      </c>
      <c r="X108" s="2">
        <v>4.9007110000000003</v>
      </c>
      <c r="Y108" s="2">
        <v>25.1462</v>
      </c>
      <c r="Z108" s="2">
        <v>76.157880000000006</v>
      </c>
      <c r="AA108" s="2">
        <v>29.309961000000001</v>
      </c>
      <c r="AB108" s="2">
        <v>14.451041999999999</v>
      </c>
      <c r="AC108" s="2">
        <v>18.375519000000001</v>
      </c>
      <c r="AD108" s="2">
        <v>23.068560000000002</v>
      </c>
      <c r="AE108" s="2">
        <v>23.244558000000001</v>
      </c>
      <c r="AF108" s="2" t="s">
        <v>5732</v>
      </c>
      <c r="AG108" s="2">
        <v>0</v>
      </c>
      <c r="AI108" s="2">
        <v>98.829120000000003</v>
      </c>
      <c r="AJ108" s="2">
        <v>4.1154747</v>
      </c>
      <c r="AK108" s="2">
        <v>109.08617</v>
      </c>
      <c r="AL108" s="2">
        <v>8.406352</v>
      </c>
      <c r="AM108" s="2">
        <v>153.84549000000001</v>
      </c>
      <c r="AN108" s="2">
        <v>133.30151000000001</v>
      </c>
      <c r="AO108" s="2">
        <v>8.4469799999999999</v>
      </c>
      <c r="AP108" s="2">
        <v>4.0324593000000002</v>
      </c>
      <c r="AQ108" s="2" t="s">
        <v>5732</v>
      </c>
      <c r="AR108" s="2">
        <v>1</v>
      </c>
    </row>
    <row r="109" spans="1:44" x14ac:dyDescent="0.25">
      <c r="A109" s="2">
        <v>9.9041440000000005</v>
      </c>
      <c r="B109" s="2">
        <v>17.932310000000001</v>
      </c>
      <c r="C109" s="2">
        <v>51.998367000000002</v>
      </c>
      <c r="D109" s="2">
        <v>23.126034000000001</v>
      </c>
      <c r="E109" s="2">
        <v>3.5388183999999998</v>
      </c>
      <c r="F109" s="2">
        <v>2.0693969999999999</v>
      </c>
      <c r="G109" s="2">
        <v>19.740252999999999</v>
      </c>
      <c r="H109" s="2">
        <v>17.630635999999999</v>
      </c>
      <c r="I109" s="2" t="s">
        <v>5733</v>
      </c>
      <c r="J109" s="2">
        <v>0</v>
      </c>
      <c r="M109" s="2">
        <v>55.660072</v>
      </c>
      <c r="N109" s="2">
        <v>8.9538019999999996</v>
      </c>
      <c r="O109" s="2">
        <v>61.305176000000003</v>
      </c>
      <c r="P109" s="2">
        <v>5.2314086</v>
      </c>
      <c r="Q109" s="2">
        <v>46.045836999999999</v>
      </c>
      <c r="R109" s="2">
        <v>30.493437</v>
      </c>
      <c r="S109" s="2">
        <v>5.7682180000000001</v>
      </c>
      <c r="T109" s="2">
        <v>2.0955734000000001</v>
      </c>
      <c r="U109" s="2" t="s">
        <v>5733</v>
      </c>
      <c r="V109" s="2">
        <v>0</v>
      </c>
      <c r="X109" s="2">
        <v>4.9638059999999999</v>
      </c>
      <c r="Y109" s="2">
        <v>25.338277999999999</v>
      </c>
      <c r="Z109" s="2">
        <v>71.247010000000003</v>
      </c>
      <c r="AA109" s="2">
        <v>27.429905000000002</v>
      </c>
      <c r="AB109" s="2">
        <v>13.588592999999999</v>
      </c>
      <c r="AC109" s="2">
        <v>16.699187999999999</v>
      </c>
      <c r="AD109" s="2">
        <v>23.910796999999999</v>
      </c>
      <c r="AE109" s="2">
        <v>22.947365000000001</v>
      </c>
      <c r="AF109" s="2" t="s">
        <v>5732</v>
      </c>
      <c r="AG109" s="2">
        <v>0</v>
      </c>
      <c r="AI109" s="2">
        <v>116.6914</v>
      </c>
      <c r="AJ109" s="2">
        <v>14.382679</v>
      </c>
      <c r="AK109" s="2">
        <v>46.527724999999997</v>
      </c>
      <c r="AL109" s="2">
        <v>20.480634999999999</v>
      </c>
      <c r="AM109" s="2">
        <v>132.52597</v>
      </c>
      <c r="AN109" s="2">
        <v>59.433869999999999</v>
      </c>
      <c r="AO109" s="2">
        <v>2.7814390000000002</v>
      </c>
      <c r="AP109" s="2">
        <v>3.2715928999999999</v>
      </c>
      <c r="AQ109" s="2" t="s">
        <v>5732</v>
      </c>
      <c r="AR109" s="2">
        <v>1</v>
      </c>
    </row>
    <row r="110" spans="1:44" x14ac:dyDescent="0.25">
      <c r="A110" s="2">
        <v>6.9500390000000003</v>
      </c>
      <c r="B110" s="2">
        <v>18.692394</v>
      </c>
      <c r="C110" s="2">
        <v>57.83099</v>
      </c>
      <c r="D110" s="2">
        <v>24.636253</v>
      </c>
      <c r="E110" s="2">
        <v>6.4875259999999999</v>
      </c>
      <c r="F110" s="2">
        <v>10.982201</v>
      </c>
      <c r="G110" s="2">
        <v>19.483726999999998</v>
      </c>
      <c r="H110" s="2">
        <v>21.489061</v>
      </c>
      <c r="I110" s="2" t="s">
        <v>5733</v>
      </c>
      <c r="J110" s="2">
        <v>0</v>
      </c>
      <c r="M110" s="2">
        <v>2.3300247000000001</v>
      </c>
      <c r="N110" s="2">
        <v>19.760984000000001</v>
      </c>
      <c r="O110" s="2">
        <v>67.235399999999998</v>
      </c>
      <c r="P110" s="2">
        <v>28.192204</v>
      </c>
      <c r="Q110" s="2">
        <v>16.866879000000001</v>
      </c>
      <c r="R110" s="2">
        <v>11.240269</v>
      </c>
      <c r="S110" s="2">
        <v>20.341732</v>
      </c>
      <c r="T110" s="2">
        <v>19.350538</v>
      </c>
      <c r="U110" s="2" t="s">
        <v>5733</v>
      </c>
      <c r="V110" s="2">
        <v>0</v>
      </c>
      <c r="X110" s="2">
        <v>4.9560966000000004</v>
      </c>
      <c r="Y110" s="2">
        <v>25.409445000000002</v>
      </c>
      <c r="Z110" s="2">
        <v>34.891314999999999</v>
      </c>
      <c r="AA110" s="2">
        <v>22.061989000000001</v>
      </c>
      <c r="AB110" s="2">
        <v>13.019399999999999</v>
      </c>
      <c r="AC110" s="2">
        <v>11.887708999999999</v>
      </c>
      <c r="AD110" s="2">
        <v>22.847172</v>
      </c>
      <c r="AE110" s="2">
        <v>24.368164</v>
      </c>
      <c r="AF110" s="2" t="s">
        <v>5732</v>
      </c>
      <c r="AG110" s="2">
        <v>0</v>
      </c>
      <c r="AI110" s="2">
        <v>7.3659059999999998</v>
      </c>
      <c r="AJ110" s="2">
        <v>17.10755</v>
      </c>
      <c r="AK110" s="2">
        <v>55.803497</v>
      </c>
      <c r="AL110" s="2">
        <v>40.452441999999998</v>
      </c>
      <c r="AM110" s="2">
        <v>94.734695000000002</v>
      </c>
      <c r="AN110" s="2">
        <v>64.888400000000004</v>
      </c>
      <c r="AO110" s="2">
        <v>7.8165912999999998</v>
      </c>
      <c r="AP110" s="2">
        <v>4.759906</v>
      </c>
      <c r="AQ110" s="2" t="s">
        <v>5732</v>
      </c>
      <c r="AR110" s="2">
        <v>1</v>
      </c>
    </row>
    <row r="111" spans="1:44" x14ac:dyDescent="0.25">
      <c r="A111" s="2">
        <v>5.4094123999999999</v>
      </c>
      <c r="B111" s="2">
        <v>17.523859000000002</v>
      </c>
      <c r="C111" s="2">
        <v>89.340940000000003</v>
      </c>
      <c r="D111" s="2">
        <v>35.994391999999998</v>
      </c>
      <c r="E111" s="2">
        <v>7.6810894000000003</v>
      </c>
      <c r="F111" s="2">
        <v>3.4890880000000002</v>
      </c>
      <c r="G111" s="2">
        <v>18.022922999999999</v>
      </c>
      <c r="H111" s="2">
        <v>18.869022000000001</v>
      </c>
      <c r="I111" s="2" t="s">
        <v>5733</v>
      </c>
      <c r="J111" s="2">
        <v>0</v>
      </c>
      <c r="M111" s="2">
        <v>9.9041440000000005</v>
      </c>
      <c r="N111" s="2">
        <v>17.932310000000001</v>
      </c>
      <c r="O111" s="2">
        <v>51.998367000000002</v>
      </c>
      <c r="P111" s="2">
        <v>23.126034000000001</v>
      </c>
      <c r="Q111" s="2">
        <v>3.5388183999999998</v>
      </c>
      <c r="R111" s="2">
        <v>2.0693969999999999</v>
      </c>
      <c r="S111" s="2">
        <v>19.740252999999999</v>
      </c>
      <c r="T111" s="2">
        <v>17.630635999999999</v>
      </c>
      <c r="U111" s="2" t="s">
        <v>5733</v>
      </c>
      <c r="V111" s="2">
        <v>0</v>
      </c>
      <c r="X111" s="2">
        <v>50.671844</v>
      </c>
      <c r="Y111" s="2">
        <v>3.0198179999999999</v>
      </c>
      <c r="Z111" s="2">
        <v>129.15066999999999</v>
      </c>
      <c r="AA111" s="2">
        <v>40.068219999999997</v>
      </c>
      <c r="AB111" s="2">
        <v>165.01195999999999</v>
      </c>
      <c r="AC111" s="2">
        <v>114.39816</v>
      </c>
      <c r="AD111" s="2">
        <v>3.3151290000000002</v>
      </c>
      <c r="AE111" s="2">
        <v>5.6005874000000002</v>
      </c>
      <c r="AF111" s="2" t="s">
        <v>5732</v>
      </c>
      <c r="AG111" s="2">
        <v>0</v>
      </c>
      <c r="AI111" s="2">
        <v>38.502533</v>
      </c>
      <c r="AJ111" s="2">
        <v>16.014067000000001</v>
      </c>
      <c r="AK111" s="2">
        <v>31.522919000000002</v>
      </c>
      <c r="AL111" s="2">
        <v>45.029069999999997</v>
      </c>
      <c r="AM111" s="2">
        <v>42.964599999999997</v>
      </c>
      <c r="AN111" s="2">
        <v>48.769928</v>
      </c>
      <c r="AO111" s="2">
        <v>7.7814198000000001</v>
      </c>
      <c r="AP111" s="2">
        <v>4.1150665000000002</v>
      </c>
      <c r="AQ111" s="2" t="s">
        <v>5732</v>
      </c>
      <c r="AR111" s="2">
        <v>1</v>
      </c>
    </row>
    <row r="112" spans="1:44" x14ac:dyDescent="0.25">
      <c r="A112" s="2">
        <v>6.1017647000000004</v>
      </c>
      <c r="B112" s="2">
        <v>23.844152000000001</v>
      </c>
      <c r="C112" s="2">
        <v>64.480050000000006</v>
      </c>
      <c r="D112" s="2">
        <v>28.673832000000001</v>
      </c>
      <c r="E112" s="2">
        <v>6.0590989999999998</v>
      </c>
      <c r="F112" s="2">
        <v>3.5392838000000002</v>
      </c>
      <c r="G112" s="2">
        <v>23.171472999999999</v>
      </c>
      <c r="H112" s="2">
        <v>24.376719000000001</v>
      </c>
      <c r="I112" s="2" t="s">
        <v>5733</v>
      </c>
      <c r="J112" s="2">
        <v>0</v>
      </c>
      <c r="M112" s="2">
        <v>6.9500390000000003</v>
      </c>
      <c r="N112" s="2">
        <v>18.692394</v>
      </c>
      <c r="O112" s="2">
        <v>57.83099</v>
      </c>
      <c r="P112" s="2">
        <v>24.636253</v>
      </c>
      <c r="Q112" s="2">
        <v>6.4875259999999999</v>
      </c>
      <c r="R112" s="2">
        <v>10.982201</v>
      </c>
      <c r="S112" s="2">
        <v>19.483726999999998</v>
      </c>
      <c r="T112" s="2">
        <v>21.489061</v>
      </c>
      <c r="U112" s="2" t="s">
        <v>5733</v>
      </c>
      <c r="V112" s="2">
        <v>0</v>
      </c>
      <c r="X112" s="2">
        <v>4.9699629999999999</v>
      </c>
      <c r="Y112" s="2">
        <v>25.426105</v>
      </c>
      <c r="Z112" s="2">
        <v>77.179100000000005</v>
      </c>
      <c r="AA112" s="2">
        <v>35.892490000000002</v>
      </c>
      <c r="AB112" s="2">
        <v>5.3271579999999998</v>
      </c>
      <c r="AC112" s="2">
        <v>5.9645405</v>
      </c>
      <c r="AD112" s="2">
        <v>24.395382000000001</v>
      </c>
      <c r="AE112" s="2">
        <v>22.834289999999999</v>
      </c>
      <c r="AF112" s="2" t="s">
        <v>5732</v>
      </c>
      <c r="AG112" s="2">
        <v>0</v>
      </c>
      <c r="AI112" s="2">
        <v>35.073914000000002</v>
      </c>
      <c r="AJ112" s="2">
        <v>5.9786185999999999</v>
      </c>
      <c r="AK112" s="2">
        <v>134.91058000000001</v>
      </c>
      <c r="AL112" s="2">
        <v>10.467211000000001</v>
      </c>
      <c r="AM112" s="2">
        <v>152.51920999999999</v>
      </c>
      <c r="AN112" s="2">
        <v>135.64694</v>
      </c>
      <c r="AO112" s="2">
        <v>7.2392716000000004</v>
      </c>
      <c r="AP112" s="2">
        <v>3.4195218000000001</v>
      </c>
      <c r="AQ112" s="2" t="s">
        <v>5732</v>
      </c>
      <c r="AR112" s="2">
        <v>1</v>
      </c>
    </row>
    <row r="113" spans="1:44" x14ac:dyDescent="0.25">
      <c r="A113" s="2">
        <v>7.2821350000000002</v>
      </c>
      <c r="B113" s="2">
        <v>20.825261999999999</v>
      </c>
      <c r="C113" s="2">
        <v>28.892593000000002</v>
      </c>
      <c r="D113" s="2">
        <v>22.015362</v>
      </c>
      <c r="E113" s="2">
        <v>5.9402619999999997</v>
      </c>
      <c r="F113" s="2">
        <v>2.5233460000000001</v>
      </c>
      <c r="G113" s="2">
        <v>21.864128000000001</v>
      </c>
      <c r="H113" s="2">
        <v>20.884450000000001</v>
      </c>
      <c r="I113" s="2" t="s">
        <v>5733</v>
      </c>
      <c r="J113" s="2">
        <v>0</v>
      </c>
      <c r="M113" s="2">
        <v>5.4094123999999999</v>
      </c>
      <c r="N113" s="2">
        <v>17.523859000000002</v>
      </c>
      <c r="O113" s="2">
        <v>89.340940000000003</v>
      </c>
      <c r="P113" s="2">
        <v>35.994391999999998</v>
      </c>
      <c r="Q113" s="2">
        <v>7.6810894000000003</v>
      </c>
      <c r="R113" s="2">
        <v>3.4890880000000002</v>
      </c>
      <c r="S113" s="2">
        <v>18.022922999999999</v>
      </c>
      <c r="T113" s="2">
        <v>18.869022000000001</v>
      </c>
      <c r="U113" s="2" t="s">
        <v>5733</v>
      </c>
      <c r="V113" s="2">
        <v>0</v>
      </c>
      <c r="X113" s="2">
        <v>4.8874969999999998</v>
      </c>
      <c r="Y113" s="2">
        <v>22.947648999999998</v>
      </c>
      <c r="Z113" s="2">
        <v>87.594220000000007</v>
      </c>
      <c r="AA113" s="2">
        <v>36.949759999999998</v>
      </c>
      <c r="AB113" s="2">
        <v>18.701004000000001</v>
      </c>
      <c r="AC113" s="2">
        <v>15.532639</v>
      </c>
      <c r="AD113" s="2">
        <v>21.699494999999999</v>
      </c>
      <c r="AE113" s="2">
        <v>20.614784</v>
      </c>
      <c r="AF113" s="2" t="s">
        <v>5732</v>
      </c>
      <c r="AG113" s="2">
        <v>0</v>
      </c>
      <c r="AI113" s="2">
        <v>74.024019999999993</v>
      </c>
      <c r="AJ113" s="2">
        <v>10.261850000000001</v>
      </c>
      <c r="AK113" s="2">
        <v>45.085968000000001</v>
      </c>
      <c r="AL113" s="2">
        <v>12.841741000000001</v>
      </c>
      <c r="AM113" s="2">
        <v>72.685929999999999</v>
      </c>
      <c r="AN113" s="2">
        <v>69.3947</v>
      </c>
      <c r="AO113" s="2">
        <v>5.2409486999999997</v>
      </c>
      <c r="AP113" s="2">
        <v>7.8109900000000003</v>
      </c>
      <c r="AQ113" s="2" t="s">
        <v>5732</v>
      </c>
      <c r="AR113" s="2">
        <v>1</v>
      </c>
    </row>
    <row r="114" spans="1:44" x14ac:dyDescent="0.25">
      <c r="A114" s="2">
        <v>4.9512444000000002</v>
      </c>
      <c r="B114" s="2">
        <v>21.221304</v>
      </c>
      <c r="C114" s="2">
        <v>82.009230000000002</v>
      </c>
      <c r="D114" s="2">
        <v>46.784260000000003</v>
      </c>
      <c r="E114" s="2">
        <v>20.731186000000001</v>
      </c>
      <c r="F114" s="2">
        <v>18.346632</v>
      </c>
      <c r="G114" s="2">
        <v>18.836183999999999</v>
      </c>
      <c r="H114" s="2">
        <v>21.269247</v>
      </c>
      <c r="I114" s="2" t="s">
        <v>5733</v>
      </c>
      <c r="J114" s="2">
        <v>0</v>
      </c>
      <c r="M114" s="2">
        <v>6.1017647000000004</v>
      </c>
      <c r="N114" s="2">
        <v>23.844152000000001</v>
      </c>
      <c r="O114" s="2">
        <v>64.480050000000006</v>
      </c>
      <c r="P114" s="2">
        <v>28.673832000000001</v>
      </c>
      <c r="Q114" s="2">
        <v>6.0590989999999998</v>
      </c>
      <c r="R114" s="2">
        <v>3.5392838000000002</v>
      </c>
      <c r="S114" s="2">
        <v>23.171472999999999</v>
      </c>
      <c r="T114" s="2">
        <v>24.376719000000001</v>
      </c>
      <c r="U114" s="2" t="s">
        <v>5733</v>
      </c>
      <c r="V114" s="2">
        <v>0</v>
      </c>
      <c r="X114" s="2">
        <v>4.9730376999999999</v>
      </c>
      <c r="Y114" s="2">
        <v>25.291245</v>
      </c>
      <c r="Z114" s="2">
        <v>78.186645999999996</v>
      </c>
      <c r="AA114" s="2">
        <v>35.720806000000003</v>
      </c>
      <c r="AB114" s="2">
        <v>4.9115906000000003</v>
      </c>
      <c r="AC114" s="2">
        <v>8.0942380000000007</v>
      </c>
      <c r="AD114" s="2">
        <v>23.506985</v>
      </c>
      <c r="AE114" s="2">
        <v>22.590899</v>
      </c>
      <c r="AF114" s="2" t="s">
        <v>5732</v>
      </c>
      <c r="AG114" s="2">
        <v>0</v>
      </c>
      <c r="AI114" s="2">
        <v>97.649339999999995</v>
      </c>
      <c r="AJ114" s="2">
        <v>8.9216390000000008</v>
      </c>
      <c r="AK114" s="2">
        <v>3.6943665000000001</v>
      </c>
      <c r="AL114" s="2">
        <v>22.447786000000001</v>
      </c>
      <c r="AM114" s="2">
        <v>2.4646759999999999</v>
      </c>
      <c r="AN114" s="2">
        <v>57.709885</v>
      </c>
      <c r="AO114" s="2">
        <v>3.5504980000000002</v>
      </c>
      <c r="AP114" s="2">
        <v>3.1103740000000002</v>
      </c>
      <c r="AQ114" s="2" t="s">
        <v>5732</v>
      </c>
      <c r="AR114" s="2">
        <v>1</v>
      </c>
    </row>
    <row r="115" spans="1:44" x14ac:dyDescent="0.25">
      <c r="A115" s="2">
        <v>3.9644487000000002</v>
      </c>
      <c r="B115" s="2">
        <v>18.068521</v>
      </c>
      <c r="C115" s="2">
        <v>80.067989999999995</v>
      </c>
      <c r="D115" s="2">
        <v>34.366729999999997</v>
      </c>
      <c r="E115" s="2">
        <v>18.528438999999999</v>
      </c>
      <c r="F115" s="2">
        <v>17.931304999999998</v>
      </c>
      <c r="G115" s="2">
        <v>19.388020999999998</v>
      </c>
      <c r="H115" s="2">
        <v>18.389986</v>
      </c>
      <c r="I115" s="2" t="s">
        <v>5733</v>
      </c>
      <c r="J115" s="2">
        <v>0</v>
      </c>
      <c r="M115" s="2">
        <v>7.2821350000000002</v>
      </c>
      <c r="N115" s="2">
        <v>20.825261999999999</v>
      </c>
      <c r="O115" s="2">
        <v>28.892593000000002</v>
      </c>
      <c r="P115" s="2">
        <v>22.015362</v>
      </c>
      <c r="Q115" s="2">
        <v>5.9402619999999997</v>
      </c>
      <c r="R115" s="2">
        <v>2.5233460000000001</v>
      </c>
      <c r="S115" s="2">
        <v>21.864128000000001</v>
      </c>
      <c r="T115" s="2">
        <v>20.884450000000001</v>
      </c>
      <c r="U115" s="2" t="s">
        <v>5733</v>
      </c>
      <c r="V115" s="2">
        <v>0</v>
      </c>
      <c r="X115" s="2">
        <v>4.9199523999999997</v>
      </c>
      <c r="Y115" s="2">
        <v>24.366233999999999</v>
      </c>
      <c r="Z115" s="2">
        <v>42.80545</v>
      </c>
      <c r="AA115" s="2">
        <v>22.566414000000002</v>
      </c>
      <c r="AB115" s="2">
        <v>3.024994</v>
      </c>
      <c r="AC115" s="2">
        <v>2.4681090999999999</v>
      </c>
      <c r="AD115" s="2">
        <v>21.793365000000001</v>
      </c>
      <c r="AE115" s="2">
        <v>23.370042999999999</v>
      </c>
      <c r="AF115" s="2" t="s">
        <v>5732</v>
      </c>
      <c r="AG115" s="2">
        <v>0</v>
      </c>
      <c r="AI115" s="2">
        <v>79.864840000000001</v>
      </c>
      <c r="AJ115" s="2">
        <v>6.3987683999999998</v>
      </c>
      <c r="AK115" s="2">
        <v>92.161895999999999</v>
      </c>
      <c r="AL115" s="2">
        <v>28.638083000000002</v>
      </c>
      <c r="AM115" s="2">
        <v>65.506379999999993</v>
      </c>
      <c r="AN115" s="2">
        <v>91.053070000000005</v>
      </c>
      <c r="AO115" s="2">
        <v>5.3662400000000003</v>
      </c>
      <c r="AP115" s="2">
        <v>5.0619649999999998</v>
      </c>
      <c r="AQ115" s="2" t="s">
        <v>5732</v>
      </c>
      <c r="AR115" s="2">
        <v>1</v>
      </c>
    </row>
    <row r="116" spans="1:44" x14ac:dyDescent="0.25">
      <c r="A116" s="2">
        <v>2.7733916999999999</v>
      </c>
      <c r="B116" s="2">
        <v>23.820702000000001</v>
      </c>
      <c r="C116" s="2">
        <v>75.106399999999994</v>
      </c>
      <c r="D116" s="2">
        <v>28.799679999999999</v>
      </c>
      <c r="E116" s="2">
        <v>13.8793335</v>
      </c>
      <c r="F116" s="2">
        <v>17.306609999999999</v>
      </c>
      <c r="G116" s="2">
        <v>22.291270999999998</v>
      </c>
      <c r="H116" s="2">
        <v>23.132809999999999</v>
      </c>
      <c r="I116" s="2" t="s">
        <v>5733</v>
      </c>
      <c r="J116" s="2">
        <v>0</v>
      </c>
      <c r="M116" s="2">
        <v>4.9512444000000002</v>
      </c>
      <c r="N116" s="2">
        <v>21.221304</v>
      </c>
      <c r="O116" s="2">
        <v>82.009230000000002</v>
      </c>
      <c r="P116" s="2">
        <v>46.784260000000003</v>
      </c>
      <c r="Q116" s="2">
        <v>20.731186000000001</v>
      </c>
      <c r="R116" s="2">
        <v>18.346632</v>
      </c>
      <c r="S116" s="2">
        <v>18.836183999999999</v>
      </c>
      <c r="T116" s="2">
        <v>21.269247</v>
      </c>
      <c r="U116" s="2" t="s">
        <v>5733</v>
      </c>
      <c r="V116" s="2">
        <v>0</v>
      </c>
      <c r="X116" s="2">
        <v>4.9315470000000001</v>
      </c>
      <c r="Y116" s="2">
        <v>18.852293</v>
      </c>
      <c r="Z116" s="2">
        <v>83.940510000000003</v>
      </c>
      <c r="AA116" s="2">
        <v>38.223103000000002</v>
      </c>
      <c r="AB116" s="2">
        <v>2.3036922999999998</v>
      </c>
      <c r="AC116" s="2">
        <v>8.7033660000000008</v>
      </c>
      <c r="AD116" s="2">
        <v>20.159302</v>
      </c>
      <c r="AE116" s="2">
        <v>18.925160999999999</v>
      </c>
      <c r="AF116" s="2" t="s">
        <v>5732</v>
      </c>
      <c r="AG116" s="2">
        <v>0</v>
      </c>
      <c r="AI116" s="2">
        <v>107.76515000000001</v>
      </c>
      <c r="AJ116" s="2">
        <v>7.7398385999999997</v>
      </c>
      <c r="AK116" s="2">
        <v>87.744063999999995</v>
      </c>
      <c r="AL116" s="2">
        <v>55.569415999999997</v>
      </c>
      <c r="AM116" s="2">
        <v>125.7672</v>
      </c>
      <c r="AN116" s="2">
        <v>115.15111</v>
      </c>
      <c r="AO116" s="2">
        <v>47.689914999999999</v>
      </c>
      <c r="AP116" s="2">
        <v>40.404040000000002</v>
      </c>
      <c r="AQ116" s="2" t="s">
        <v>5732</v>
      </c>
      <c r="AR116" s="2">
        <v>1</v>
      </c>
    </row>
    <row r="117" spans="1:44" x14ac:dyDescent="0.25">
      <c r="A117" s="2">
        <v>7.0687065000000002</v>
      </c>
      <c r="B117" s="2">
        <v>19.394808000000001</v>
      </c>
      <c r="C117" s="2">
        <v>84.137180000000001</v>
      </c>
      <c r="D117" s="2">
        <v>36.298991999999998</v>
      </c>
      <c r="E117" s="2">
        <v>1.2992268</v>
      </c>
      <c r="F117" s="2">
        <v>4.7684974999999996</v>
      </c>
      <c r="G117" s="2">
        <v>20.900623</v>
      </c>
      <c r="H117" s="2">
        <v>19.897402</v>
      </c>
      <c r="I117" s="2" t="s">
        <v>5733</v>
      </c>
      <c r="J117" s="2">
        <v>0</v>
      </c>
      <c r="M117" s="2">
        <v>3.9644487000000002</v>
      </c>
      <c r="N117" s="2">
        <v>18.068521</v>
      </c>
      <c r="O117" s="2">
        <v>80.067989999999995</v>
      </c>
      <c r="P117" s="2">
        <v>34.366729999999997</v>
      </c>
      <c r="Q117" s="2">
        <v>18.528438999999999</v>
      </c>
      <c r="R117" s="2">
        <v>17.931304999999998</v>
      </c>
      <c r="S117" s="2">
        <v>19.388020999999998</v>
      </c>
      <c r="T117" s="2">
        <v>18.389986</v>
      </c>
      <c r="U117" s="2" t="s">
        <v>5733</v>
      </c>
      <c r="V117" s="2">
        <v>0</v>
      </c>
      <c r="X117" s="2">
        <v>4.8363420000000001</v>
      </c>
      <c r="Y117" s="2">
        <v>24.120317</v>
      </c>
      <c r="Z117" s="2">
        <v>77.551865000000006</v>
      </c>
      <c r="AA117" s="2">
        <v>44.886702999999997</v>
      </c>
      <c r="AB117" s="2">
        <v>6.1193359999999997</v>
      </c>
      <c r="AC117" s="2">
        <v>16.815480000000001</v>
      </c>
      <c r="AD117" s="2">
        <v>23.703811999999999</v>
      </c>
      <c r="AE117" s="2">
        <v>23.829599999999999</v>
      </c>
      <c r="AF117" s="2" t="s">
        <v>5732</v>
      </c>
      <c r="AG117" s="2">
        <v>0</v>
      </c>
      <c r="AI117" s="2">
        <v>37.91751</v>
      </c>
      <c r="AJ117" s="2">
        <v>6.9642096000000002</v>
      </c>
      <c r="AK117" s="2">
        <v>126.27826</v>
      </c>
      <c r="AL117" s="2">
        <v>41.629463000000001</v>
      </c>
      <c r="AM117" s="2">
        <v>97.704099999999997</v>
      </c>
      <c r="AN117" s="2">
        <v>129.84003000000001</v>
      </c>
      <c r="AO117" s="2">
        <v>7.0523480000000003</v>
      </c>
      <c r="AP117" s="2">
        <v>4.8166950000000002</v>
      </c>
      <c r="AQ117" s="2" t="s">
        <v>5732</v>
      </c>
      <c r="AR117" s="2">
        <v>1</v>
      </c>
    </row>
    <row r="118" spans="1:44" x14ac:dyDescent="0.25">
      <c r="A118" s="2">
        <v>9.9855509999999992</v>
      </c>
      <c r="B118" s="2">
        <v>26.744295000000001</v>
      </c>
      <c r="C118" s="2">
        <v>75.949179999999998</v>
      </c>
      <c r="D118" s="2">
        <v>48.084133000000001</v>
      </c>
      <c r="E118" s="2">
        <v>21.133875</v>
      </c>
      <c r="F118" s="2">
        <v>18.864007999999998</v>
      </c>
      <c r="G118" s="2">
        <v>22.958860000000001</v>
      </c>
      <c r="H118" s="2">
        <v>25.772701000000001</v>
      </c>
      <c r="I118" s="2" t="s">
        <v>5733</v>
      </c>
      <c r="J118" s="2">
        <v>0</v>
      </c>
      <c r="M118" s="2">
        <v>2.7733916999999999</v>
      </c>
      <c r="N118" s="2">
        <v>23.820702000000001</v>
      </c>
      <c r="O118" s="2">
        <v>75.106399999999994</v>
      </c>
      <c r="P118" s="2">
        <v>28.799679999999999</v>
      </c>
      <c r="Q118" s="2">
        <v>13.8793335</v>
      </c>
      <c r="R118" s="2">
        <v>17.306609999999999</v>
      </c>
      <c r="S118" s="2">
        <v>22.291270999999998</v>
      </c>
      <c r="T118" s="2">
        <v>23.132809999999999</v>
      </c>
      <c r="U118" s="2" t="s">
        <v>5733</v>
      </c>
      <c r="V118" s="2">
        <v>0</v>
      </c>
      <c r="X118" s="2">
        <v>4.9022826999999998</v>
      </c>
      <c r="Y118" s="2">
        <v>16.575907000000001</v>
      </c>
      <c r="Z118" s="2">
        <v>85.773470000000003</v>
      </c>
      <c r="AA118" s="2">
        <v>42.339382000000001</v>
      </c>
      <c r="AB118" s="2">
        <v>10.110213999999999</v>
      </c>
      <c r="AC118" s="2">
        <v>16.319915999999999</v>
      </c>
      <c r="AD118" s="2">
        <v>17.490324000000001</v>
      </c>
      <c r="AE118" s="2">
        <v>19.778632999999999</v>
      </c>
      <c r="AF118" s="2" t="s">
        <v>5732</v>
      </c>
      <c r="AG118" s="2">
        <v>0</v>
      </c>
      <c r="AI118" s="2">
        <v>4.9242553999999998</v>
      </c>
      <c r="AJ118" s="2">
        <v>20.214919999999999</v>
      </c>
      <c r="AK118" s="2">
        <v>38.502685999999997</v>
      </c>
      <c r="AL118" s="2">
        <v>40.189022000000001</v>
      </c>
      <c r="AM118" s="2">
        <v>66.938900000000004</v>
      </c>
      <c r="AN118" s="2">
        <v>42.271149999999999</v>
      </c>
      <c r="AO118" s="2">
        <v>6.1410184000000001</v>
      </c>
      <c r="AP118" s="2">
        <v>4.8068739999999996</v>
      </c>
      <c r="AQ118" s="2" t="s">
        <v>5732</v>
      </c>
      <c r="AR118" s="2">
        <v>1</v>
      </c>
    </row>
    <row r="119" spans="1:44" x14ac:dyDescent="0.25">
      <c r="A119" s="2">
        <v>5.5553129999999999</v>
      </c>
      <c r="B119" s="2">
        <v>21.960757999999998</v>
      </c>
      <c r="C119" s="2">
        <v>83.765259999999998</v>
      </c>
      <c r="D119" s="2">
        <v>49.815849999999998</v>
      </c>
      <c r="E119" s="2">
        <v>17.484069999999999</v>
      </c>
      <c r="F119" s="2">
        <v>26.952193999999999</v>
      </c>
      <c r="G119" s="2">
        <v>21.8431</v>
      </c>
      <c r="H119" s="2">
        <v>18.070893999999999</v>
      </c>
      <c r="I119" s="2" t="s">
        <v>5733</v>
      </c>
      <c r="J119" s="2">
        <v>0</v>
      </c>
      <c r="M119" s="2">
        <v>7.0687065000000002</v>
      </c>
      <c r="N119" s="2">
        <v>19.394808000000001</v>
      </c>
      <c r="O119" s="2">
        <v>84.137180000000001</v>
      </c>
      <c r="P119" s="2">
        <v>36.298991999999998</v>
      </c>
      <c r="Q119" s="2">
        <v>1.2992268</v>
      </c>
      <c r="R119" s="2">
        <v>4.7684974999999996</v>
      </c>
      <c r="S119" s="2">
        <v>20.900623</v>
      </c>
      <c r="T119" s="2">
        <v>19.897402</v>
      </c>
      <c r="U119" s="2" t="s">
        <v>5733</v>
      </c>
      <c r="V119" s="2">
        <v>0</v>
      </c>
      <c r="X119" s="2">
        <v>4.8656616000000001</v>
      </c>
      <c r="Y119" s="2">
        <v>25.431324</v>
      </c>
      <c r="Z119" s="2">
        <v>37.212296000000002</v>
      </c>
      <c r="AA119" s="2">
        <v>22.425332999999998</v>
      </c>
      <c r="AB119" s="2">
        <v>3.4151916999999998</v>
      </c>
      <c r="AC119" s="2">
        <v>4.4647217000000003E-2</v>
      </c>
      <c r="AD119" s="2">
        <v>24.105360000000001</v>
      </c>
      <c r="AE119" s="2">
        <v>23.358673</v>
      </c>
      <c r="AF119" s="2" t="s">
        <v>5732</v>
      </c>
      <c r="AG119" s="2">
        <v>0</v>
      </c>
      <c r="AI119" s="2">
        <v>14.343964</v>
      </c>
      <c r="AJ119" s="2">
        <v>9.1658760000000008</v>
      </c>
      <c r="AK119" s="2">
        <v>157.06728000000001</v>
      </c>
      <c r="AL119" s="2">
        <v>9.5977029999999992</v>
      </c>
      <c r="AM119" s="2">
        <v>128.32820000000001</v>
      </c>
      <c r="AN119" s="2">
        <v>40.134937000000001</v>
      </c>
      <c r="AO119" s="2">
        <v>3.0400379000000002</v>
      </c>
      <c r="AP119" s="2">
        <v>5.6076050000000004</v>
      </c>
      <c r="AQ119" s="2" t="s">
        <v>5732</v>
      </c>
      <c r="AR119" s="2">
        <v>1</v>
      </c>
    </row>
    <row r="120" spans="1:44" x14ac:dyDescent="0.25">
      <c r="A120" s="2">
        <v>4.9257507</v>
      </c>
      <c r="B120" s="2">
        <v>26.060766000000001</v>
      </c>
      <c r="C120" s="2">
        <v>62.740814</v>
      </c>
      <c r="D120" s="2">
        <v>25.646934999999999</v>
      </c>
      <c r="E120" s="2">
        <v>13.914092999999999</v>
      </c>
      <c r="F120" s="2">
        <v>10.844849</v>
      </c>
      <c r="G120" s="2">
        <v>23.978249000000002</v>
      </c>
      <c r="H120" s="2">
        <v>24.891079000000001</v>
      </c>
      <c r="I120" s="2" t="s">
        <v>5733</v>
      </c>
      <c r="J120" s="2">
        <v>0</v>
      </c>
      <c r="M120" s="2">
        <v>9.9855509999999992</v>
      </c>
      <c r="N120" s="2">
        <v>26.744295000000001</v>
      </c>
      <c r="O120" s="2">
        <v>75.949179999999998</v>
      </c>
      <c r="P120" s="2">
        <v>48.084133000000001</v>
      </c>
      <c r="Q120" s="2">
        <v>21.133875</v>
      </c>
      <c r="R120" s="2">
        <v>18.864007999999998</v>
      </c>
      <c r="S120" s="2">
        <v>22.958860000000001</v>
      </c>
      <c r="T120" s="2">
        <v>25.772701000000001</v>
      </c>
      <c r="U120" s="2" t="s">
        <v>5733</v>
      </c>
      <c r="V120" s="2">
        <v>0</v>
      </c>
      <c r="X120" s="2">
        <v>4.900055</v>
      </c>
      <c r="Y120" s="2">
        <v>27.733709999999999</v>
      </c>
      <c r="Z120" s="2">
        <v>37.864899999999999</v>
      </c>
      <c r="AA120" s="2">
        <v>22.273354999999999</v>
      </c>
      <c r="AB120" s="2">
        <v>3.6068419999999999</v>
      </c>
      <c r="AC120" s="2">
        <v>1.3616028</v>
      </c>
      <c r="AD120" s="2">
        <v>24.2606</v>
      </c>
      <c r="AE120" s="2">
        <v>25.514420999999999</v>
      </c>
      <c r="AF120" s="2" t="s">
        <v>5732</v>
      </c>
      <c r="AG120" s="2">
        <v>0</v>
      </c>
      <c r="AI120" s="2">
        <v>63.860489999999999</v>
      </c>
      <c r="AJ120" s="2">
        <v>16.641801999999998</v>
      </c>
      <c r="AK120" s="2">
        <v>41.080399999999997</v>
      </c>
      <c r="AL120" s="2">
        <v>33.913376</v>
      </c>
      <c r="AM120" s="2">
        <v>66.385509999999996</v>
      </c>
      <c r="AN120" s="2">
        <v>40.361023000000003</v>
      </c>
      <c r="AO120" s="2">
        <v>6.0833449999999996</v>
      </c>
      <c r="AP120" s="2">
        <v>4.9717693000000001</v>
      </c>
      <c r="AQ120" s="2" t="s">
        <v>5732</v>
      </c>
      <c r="AR120" s="2">
        <v>1</v>
      </c>
    </row>
    <row r="121" spans="1:44" x14ac:dyDescent="0.25">
      <c r="A121" s="2">
        <v>4.1760770000000003</v>
      </c>
      <c r="B121" s="2">
        <v>21.670532000000001</v>
      </c>
      <c r="C121" s="2">
        <v>84.540854999999993</v>
      </c>
      <c r="D121" s="2">
        <v>45.450114999999997</v>
      </c>
      <c r="E121" s="2">
        <v>16.234680000000001</v>
      </c>
      <c r="F121" s="2">
        <v>18.206292999999999</v>
      </c>
      <c r="G121" s="2">
        <v>22.635929999999998</v>
      </c>
      <c r="H121" s="2">
        <v>21.213007000000001</v>
      </c>
      <c r="I121" s="2" t="s">
        <v>5733</v>
      </c>
      <c r="J121" s="2">
        <v>0</v>
      </c>
      <c r="M121" s="2">
        <v>5.5553129999999999</v>
      </c>
      <c r="N121" s="2">
        <v>21.960757999999998</v>
      </c>
      <c r="O121" s="2">
        <v>83.765259999999998</v>
      </c>
      <c r="P121" s="2">
        <v>49.815849999999998</v>
      </c>
      <c r="Q121" s="2">
        <v>17.484069999999999</v>
      </c>
      <c r="R121" s="2">
        <v>26.952193999999999</v>
      </c>
      <c r="S121" s="2">
        <v>21.8431</v>
      </c>
      <c r="T121" s="2">
        <v>18.070893999999999</v>
      </c>
      <c r="U121" s="2" t="s">
        <v>5733</v>
      </c>
      <c r="V121" s="2">
        <v>0</v>
      </c>
      <c r="X121" s="2">
        <v>4.863556</v>
      </c>
      <c r="Y121" s="2">
        <v>25.104702</v>
      </c>
      <c r="Z121" s="2">
        <v>24.925995</v>
      </c>
      <c r="AA121" s="2">
        <v>22.146614</v>
      </c>
      <c r="AB121" s="2">
        <v>8.1389770000000006</v>
      </c>
      <c r="AC121" s="2">
        <v>11.230926500000001</v>
      </c>
      <c r="AD121" s="2">
        <v>26.950136000000001</v>
      </c>
      <c r="AE121" s="2">
        <v>23.736885000000001</v>
      </c>
      <c r="AF121" s="2" t="s">
        <v>5732</v>
      </c>
      <c r="AG121" s="2">
        <v>0</v>
      </c>
      <c r="AI121" s="2">
        <v>4.8760529999999997</v>
      </c>
      <c r="AJ121" s="2">
        <v>6.7626350000000004</v>
      </c>
      <c r="AK121" s="2">
        <v>47.159010000000002</v>
      </c>
      <c r="AL121" s="2">
        <v>24.598199999999999</v>
      </c>
      <c r="AM121" s="2">
        <v>50.075209999999998</v>
      </c>
      <c r="AN121" s="2">
        <v>39.696640000000002</v>
      </c>
      <c r="AO121" s="2">
        <v>3.3995514</v>
      </c>
      <c r="AP121" s="2">
        <v>4.8087187</v>
      </c>
      <c r="AQ121" s="2" t="s">
        <v>5732</v>
      </c>
      <c r="AR121" s="2">
        <v>1</v>
      </c>
    </row>
    <row r="122" spans="1:44" x14ac:dyDescent="0.25">
      <c r="A122" s="2">
        <v>4.9916077000000003</v>
      </c>
      <c r="B122" s="2">
        <v>24.610932999999999</v>
      </c>
      <c r="C122" s="2">
        <v>57.471496999999999</v>
      </c>
      <c r="D122" s="2">
        <v>23.782634999999999</v>
      </c>
      <c r="E122" s="2">
        <v>11.444336</v>
      </c>
      <c r="F122" s="2">
        <v>12.541229</v>
      </c>
      <c r="G122" s="2">
        <v>23.971596000000002</v>
      </c>
      <c r="H122" s="2">
        <v>22.454295999999999</v>
      </c>
      <c r="I122" s="2" t="s">
        <v>5733</v>
      </c>
      <c r="J122" s="2">
        <v>0</v>
      </c>
      <c r="M122" s="2">
        <v>4.9257507</v>
      </c>
      <c r="N122" s="2">
        <v>26.060766000000001</v>
      </c>
      <c r="O122" s="2">
        <v>62.740814</v>
      </c>
      <c r="P122" s="2">
        <v>25.646934999999999</v>
      </c>
      <c r="Q122" s="2">
        <v>13.914092999999999</v>
      </c>
      <c r="R122" s="2">
        <v>10.844849</v>
      </c>
      <c r="S122" s="2">
        <v>23.978249000000002</v>
      </c>
      <c r="T122" s="2">
        <v>24.891079000000001</v>
      </c>
      <c r="U122" s="2" t="s">
        <v>5733</v>
      </c>
      <c r="V122" s="2">
        <v>0</v>
      </c>
      <c r="X122" s="2">
        <v>34.125748000000002</v>
      </c>
      <c r="Y122" s="2">
        <v>11.894523</v>
      </c>
      <c r="Z122" s="2">
        <v>125.9796</v>
      </c>
      <c r="AA122" s="2">
        <v>40.126150000000003</v>
      </c>
      <c r="AB122" s="2">
        <v>109.17085</v>
      </c>
      <c r="AC122" s="2">
        <v>177.42753999999999</v>
      </c>
      <c r="AD122" s="2">
        <v>4.595065</v>
      </c>
      <c r="AE122" s="2">
        <v>2.9625568000000002</v>
      </c>
      <c r="AF122" s="2" t="s">
        <v>5732</v>
      </c>
      <c r="AG122" s="2">
        <v>0</v>
      </c>
      <c r="AI122" s="2">
        <v>78.210509999999999</v>
      </c>
      <c r="AJ122" s="2">
        <v>4.8619804000000002</v>
      </c>
      <c r="AK122" s="2">
        <v>19.14331</v>
      </c>
      <c r="AL122" s="2">
        <v>44.788012999999999</v>
      </c>
      <c r="AM122" s="2">
        <v>15.430999999999999</v>
      </c>
      <c r="AN122" s="2">
        <v>13.054748999999999</v>
      </c>
      <c r="AO122" s="2">
        <v>4.8028209999999998</v>
      </c>
      <c r="AP122" s="2">
        <v>7.6286329999999998</v>
      </c>
      <c r="AQ122" s="2" t="s">
        <v>5732</v>
      </c>
      <c r="AR122" s="2">
        <v>1</v>
      </c>
    </row>
    <row r="123" spans="1:44" x14ac:dyDescent="0.25">
      <c r="A123" s="2">
        <v>4.9251100000000001</v>
      </c>
      <c r="B123" s="2">
        <v>26.073613999999999</v>
      </c>
      <c r="C123" s="2">
        <v>69.213319999999996</v>
      </c>
      <c r="D123" s="2">
        <v>27.501331</v>
      </c>
      <c r="E123" s="2">
        <v>14.402771</v>
      </c>
      <c r="F123" s="2">
        <v>17.270142</v>
      </c>
      <c r="G123" s="2">
        <v>24.32047</v>
      </c>
      <c r="H123" s="2">
        <v>23.257673</v>
      </c>
      <c r="I123" s="2" t="s">
        <v>5733</v>
      </c>
      <c r="J123" s="2">
        <v>0</v>
      </c>
      <c r="M123" s="2">
        <v>4.1760770000000003</v>
      </c>
      <c r="N123" s="2">
        <v>21.670532000000001</v>
      </c>
      <c r="O123" s="2">
        <v>84.540854999999993</v>
      </c>
      <c r="P123" s="2">
        <v>45.450114999999997</v>
      </c>
      <c r="Q123" s="2">
        <v>16.234680000000001</v>
      </c>
      <c r="R123" s="2">
        <v>18.206292999999999</v>
      </c>
      <c r="S123" s="2">
        <v>22.635929999999998</v>
      </c>
      <c r="T123" s="2">
        <v>21.213007000000001</v>
      </c>
      <c r="U123" s="2" t="s">
        <v>5733</v>
      </c>
      <c r="V123" s="2">
        <v>0</v>
      </c>
      <c r="X123" s="2">
        <v>4.8354990000000004</v>
      </c>
      <c r="Y123" s="2">
        <v>24.314114</v>
      </c>
      <c r="Z123" s="2">
        <v>79.490486000000004</v>
      </c>
      <c r="AA123" s="2">
        <v>35.997554999999998</v>
      </c>
      <c r="AB123" s="2">
        <v>5.3434486000000003</v>
      </c>
      <c r="AC123" s="2">
        <v>6.7183546999999999</v>
      </c>
      <c r="AD123" s="2">
        <v>23.240307000000001</v>
      </c>
      <c r="AE123" s="2">
        <v>21.745571000000002</v>
      </c>
      <c r="AF123" s="2" t="s">
        <v>5732</v>
      </c>
      <c r="AG123" s="2">
        <v>0</v>
      </c>
      <c r="AI123" s="2">
        <v>33.013503999999998</v>
      </c>
      <c r="AJ123" s="2">
        <v>15.081496</v>
      </c>
      <c r="AK123" s="2">
        <v>18.053405999999999</v>
      </c>
      <c r="AL123" s="2">
        <v>32.993957999999999</v>
      </c>
      <c r="AM123" s="2">
        <v>15.361145</v>
      </c>
      <c r="AN123" s="2">
        <v>4.9945069999999996</v>
      </c>
      <c r="AO123" s="2">
        <v>4.8665719999999997</v>
      </c>
      <c r="AP123" s="2">
        <v>6.118792</v>
      </c>
      <c r="AQ123" s="2" t="s">
        <v>5732</v>
      </c>
      <c r="AR123" s="2">
        <v>1</v>
      </c>
    </row>
    <row r="124" spans="1:44" x14ac:dyDescent="0.25">
      <c r="A124" s="2">
        <v>7.4177749999999998</v>
      </c>
      <c r="B124" s="2">
        <v>22.498678000000002</v>
      </c>
      <c r="C124" s="2">
        <v>71.533010000000004</v>
      </c>
      <c r="D124" s="2">
        <v>30.949036</v>
      </c>
      <c r="E124" s="2">
        <v>4.1565913999999999</v>
      </c>
      <c r="F124" s="2">
        <v>6.4082720000000002</v>
      </c>
      <c r="G124" s="2">
        <v>22.780722000000001</v>
      </c>
      <c r="H124" s="2">
        <v>21.386536</v>
      </c>
      <c r="I124" s="2" t="s">
        <v>5733</v>
      </c>
      <c r="J124" s="2">
        <v>0</v>
      </c>
      <c r="M124" s="2">
        <v>4.9916077000000003</v>
      </c>
      <c r="N124" s="2">
        <v>24.610932999999999</v>
      </c>
      <c r="O124" s="2">
        <v>57.471496999999999</v>
      </c>
      <c r="P124" s="2">
        <v>23.782634999999999</v>
      </c>
      <c r="Q124" s="2">
        <v>11.444336</v>
      </c>
      <c r="R124" s="2">
        <v>12.541229</v>
      </c>
      <c r="S124" s="2">
        <v>23.971596000000002</v>
      </c>
      <c r="T124" s="2">
        <v>22.454295999999999</v>
      </c>
      <c r="U124" s="2" t="s">
        <v>5733</v>
      </c>
      <c r="V124" s="2">
        <v>0</v>
      </c>
      <c r="X124" s="2">
        <v>37.151229999999998</v>
      </c>
      <c r="Y124" s="2">
        <v>16.439243000000001</v>
      </c>
      <c r="Z124" s="2">
        <v>85.516109999999998</v>
      </c>
      <c r="AA124" s="2">
        <v>62.246429999999997</v>
      </c>
      <c r="AB124" s="2">
        <v>79.604675</v>
      </c>
      <c r="AC124" s="2">
        <v>103.85858</v>
      </c>
      <c r="AD124" s="2">
        <v>52.4223</v>
      </c>
      <c r="AE124" s="2">
        <v>35.796474000000003</v>
      </c>
      <c r="AF124" s="2" t="s">
        <v>5732</v>
      </c>
      <c r="AG124" s="2">
        <v>0</v>
      </c>
      <c r="AI124" s="2">
        <v>4.9586334000000001</v>
      </c>
      <c r="AJ124" s="2">
        <v>11.565721</v>
      </c>
      <c r="AK124" s="2">
        <v>85.491650000000007</v>
      </c>
      <c r="AL124" s="2">
        <v>32.989660000000001</v>
      </c>
      <c r="AM124" s="2">
        <v>74.903335999999996</v>
      </c>
      <c r="AN124" s="2">
        <v>91.223799999999997</v>
      </c>
      <c r="AO124" s="2">
        <v>5.4815415999999999</v>
      </c>
      <c r="AP124" s="2">
        <v>4.8983460000000001</v>
      </c>
      <c r="AQ124" s="2" t="s">
        <v>5732</v>
      </c>
      <c r="AR124" s="2">
        <v>1</v>
      </c>
    </row>
    <row r="125" spans="1:44" x14ac:dyDescent="0.25">
      <c r="A125" s="2">
        <v>4.9453734999999996</v>
      </c>
      <c r="B125" s="2">
        <v>23.356524</v>
      </c>
      <c r="C125" s="2">
        <v>40.60962</v>
      </c>
      <c r="D125" s="2">
        <v>22.551600000000001</v>
      </c>
      <c r="E125" s="2">
        <v>5.4458313</v>
      </c>
      <c r="F125" s="2">
        <v>2.1035309999999998</v>
      </c>
      <c r="G125" s="2">
        <v>22.793786999999998</v>
      </c>
      <c r="H125" s="2">
        <v>21.888582</v>
      </c>
      <c r="I125" s="2" t="s">
        <v>5733</v>
      </c>
      <c r="J125" s="2">
        <v>0</v>
      </c>
      <c r="M125" s="2">
        <v>4.9251100000000001</v>
      </c>
      <c r="N125" s="2">
        <v>26.073613999999999</v>
      </c>
      <c r="O125" s="2">
        <v>69.213319999999996</v>
      </c>
      <c r="P125" s="2">
        <v>27.501331</v>
      </c>
      <c r="Q125" s="2">
        <v>14.402771</v>
      </c>
      <c r="R125" s="2">
        <v>17.270142</v>
      </c>
      <c r="S125" s="2">
        <v>24.32047</v>
      </c>
      <c r="T125" s="2">
        <v>23.257673</v>
      </c>
      <c r="U125" s="2" t="s">
        <v>5733</v>
      </c>
      <c r="V125" s="2">
        <v>0</v>
      </c>
      <c r="X125" s="2">
        <v>4.1990509999999999</v>
      </c>
      <c r="Y125" s="2">
        <v>19.742767000000001</v>
      </c>
      <c r="Z125" s="2">
        <v>78.508359999999996</v>
      </c>
      <c r="AA125" s="2">
        <v>38.959988000000003</v>
      </c>
      <c r="AB125" s="2">
        <v>12.032532</v>
      </c>
      <c r="AC125" s="2">
        <v>5.3382110000000003</v>
      </c>
      <c r="AD125" s="2">
        <v>18.954322999999999</v>
      </c>
      <c r="AE125" s="2">
        <v>18.921012999999999</v>
      </c>
      <c r="AF125" s="2" t="s">
        <v>5732</v>
      </c>
      <c r="AG125" s="2">
        <v>0</v>
      </c>
      <c r="AI125" s="2">
        <v>4.974945</v>
      </c>
      <c r="AJ125" s="2">
        <v>9.2091464999999992</v>
      </c>
      <c r="AK125" s="2">
        <v>56.077637000000003</v>
      </c>
      <c r="AL125" s="2">
        <v>46.140625</v>
      </c>
      <c r="AM125" s="2">
        <v>58.240417000000001</v>
      </c>
      <c r="AN125" s="2">
        <v>54.025207999999999</v>
      </c>
      <c r="AO125" s="2">
        <v>6.054246</v>
      </c>
      <c r="AP125" s="2">
        <v>4.5180273</v>
      </c>
      <c r="AQ125" s="2" t="s">
        <v>5732</v>
      </c>
      <c r="AR125" s="2">
        <v>1</v>
      </c>
    </row>
    <row r="126" spans="1:44" x14ac:dyDescent="0.25">
      <c r="A126" s="2">
        <v>2.9828739999999998</v>
      </c>
      <c r="B126" s="2">
        <v>20.048649000000001</v>
      </c>
      <c r="C126" s="2">
        <v>36.872070000000001</v>
      </c>
      <c r="D126" s="2">
        <v>22.031172000000002</v>
      </c>
      <c r="E126" s="2">
        <v>4.4642096000000002</v>
      </c>
      <c r="F126" s="2">
        <v>6.9539285</v>
      </c>
      <c r="G126" s="2">
        <v>21.762685999999999</v>
      </c>
      <c r="H126" s="2">
        <v>20.454166000000001</v>
      </c>
      <c r="I126" s="2" t="s">
        <v>5733</v>
      </c>
      <c r="J126" s="2">
        <v>0</v>
      </c>
      <c r="M126" s="2">
        <v>7.4177749999999998</v>
      </c>
      <c r="N126" s="2">
        <v>22.498678000000002</v>
      </c>
      <c r="O126" s="2">
        <v>71.533010000000004</v>
      </c>
      <c r="P126" s="2">
        <v>30.949036</v>
      </c>
      <c r="Q126" s="2">
        <v>4.1565913999999999</v>
      </c>
      <c r="R126" s="2">
        <v>6.4082720000000002</v>
      </c>
      <c r="S126" s="2">
        <v>22.780722000000001</v>
      </c>
      <c r="T126" s="2">
        <v>21.386536</v>
      </c>
      <c r="U126" s="2" t="s">
        <v>5733</v>
      </c>
      <c r="V126" s="2">
        <v>0</v>
      </c>
      <c r="X126" s="2">
        <v>3.1988983000000002</v>
      </c>
      <c r="Y126" s="2">
        <v>17.7195</v>
      </c>
      <c r="Z126" s="2">
        <v>86.015770000000003</v>
      </c>
      <c r="AA126" s="2">
        <v>41.885559999999998</v>
      </c>
      <c r="AB126" s="2">
        <v>14.077536</v>
      </c>
      <c r="AC126" s="2">
        <v>22.041305999999999</v>
      </c>
      <c r="AD126" s="2">
        <v>17.518536000000001</v>
      </c>
      <c r="AE126" s="2">
        <v>17.169951999999999</v>
      </c>
      <c r="AF126" s="2" t="s">
        <v>5732</v>
      </c>
      <c r="AG126" s="2">
        <v>0</v>
      </c>
      <c r="AI126" s="2">
        <v>4.904541</v>
      </c>
      <c r="AJ126" s="2">
        <v>5.4489612999999997</v>
      </c>
      <c r="AK126" s="2">
        <v>71.426389999999998</v>
      </c>
      <c r="AL126" s="2">
        <v>46.137320000000003</v>
      </c>
      <c r="AM126" s="2">
        <v>64.835814999999997</v>
      </c>
      <c r="AN126" s="2">
        <v>82.662289999999999</v>
      </c>
      <c r="AO126" s="2">
        <v>4.8150306</v>
      </c>
      <c r="AP126" s="2">
        <v>5.1866326000000003</v>
      </c>
      <c r="AQ126" s="2" t="s">
        <v>5732</v>
      </c>
      <c r="AR126" s="2">
        <v>1</v>
      </c>
    </row>
    <row r="127" spans="1:44" x14ac:dyDescent="0.25">
      <c r="A127" s="2">
        <v>2.7452374000000002</v>
      </c>
      <c r="B127" s="2">
        <v>23.511574</v>
      </c>
      <c r="C127" s="2">
        <v>75.098129999999998</v>
      </c>
      <c r="D127" s="2">
        <v>28.375698</v>
      </c>
      <c r="E127" s="2">
        <v>13.892433</v>
      </c>
      <c r="F127" s="2">
        <v>15.70908</v>
      </c>
      <c r="G127" s="2">
        <v>23.610002999999999</v>
      </c>
      <c r="H127" s="2">
        <v>22.159310000000001</v>
      </c>
      <c r="I127" s="2" t="s">
        <v>5733</v>
      </c>
      <c r="J127" s="2">
        <v>0</v>
      </c>
      <c r="M127" s="2">
        <v>4.9453734999999996</v>
      </c>
      <c r="N127" s="2">
        <v>23.356524</v>
      </c>
      <c r="O127" s="2">
        <v>40.60962</v>
      </c>
      <c r="P127" s="2">
        <v>22.551600000000001</v>
      </c>
      <c r="Q127" s="2">
        <v>5.4458313</v>
      </c>
      <c r="R127" s="2">
        <v>2.1035309999999998</v>
      </c>
      <c r="S127" s="2">
        <v>22.793786999999998</v>
      </c>
      <c r="T127" s="2">
        <v>21.888582</v>
      </c>
      <c r="U127" s="2" t="s">
        <v>5733</v>
      </c>
      <c r="V127" s="2">
        <v>0</v>
      </c>
      <c r="X127" s="2">
        <v>4.8932570000000002</v>
      </c>
      <c r="Y127" s="2">
        <v>24.443664999999999</v>
      </c>
      <c r="Z127" s="2">
        <v>74.056950000000001</v>
      </c>
      <c r="AA127" s="2">
        <v>33.985529999999997</v>
      </c>
      <c r="AB127" s="2">
        <v>5.8017320000000003</v>
      </c>
      <c r="AC127" s="2">
        <v>6.5022326000000001</v>
      </c>
      <c r="AD127" s="2">
        <v>22.802776000000001</v>
      </c>
      <c r="AE127" s="2">
        <v>20.402657000000001</v>
      </c>
      <c r="AF127" s="2" t="s">
        <v>5732</v>
      </c>
      <c r="AG127" s="2">
        <v>0</v>
      </c>
      <c r="AI127" s="2">
        <v>63.135283999999999</v>
      </c>
      <c r="AJ127" s="2">
        <v>4.3377540000000003</v>
      </c>
      <c r="AK127" s="2">
        <v>69.937640000000002</v>
      </c>
      <c r="AL127" s="2">
        <v>35.337643</v>
      </c>
      <c r="AM127" s="2">
        <v>69.555850000000007</v>
      </c>
      <c r="AN127" s="2">
        <v>45.846404999999997</v>
      </c>
      <c r="AO127" s="2">
        <v>5.0366426000000004</v>
      </c>
      <c r="AP127" s="2">
        <v>5.8710250000000004</v>
      </c>
      <c r="AQ127" s="2" t="s">
        <v>5732</v>
      </c>
      <c r="AR127" s="2">
        <v>1</v>
      </c>
    </row>
    <row r="128" spans="1:44" x14ac:dyDescent="0.25">
      <c r="A128" s="2">
        <v>0.97330950000000005</v>
      </c>
      <c r="B128" s="2">
        <v>24.264751</v>
      </c>
      <c r="C128" s="2">
        <v>74.787390000000002</v>
      </c>
      <c r="D128" s="2">
        <v>45.542679999999997</v>
      </c>
      <c r="E128" s="2">
        <v>14.479012000000001</v>
      </c>
      <c r="F128" s="2">
        <v>11.992172</v>
      </c>
      <c r="G128" s="2">
        <v>21.655863</v>
      </c>
      <c r="H128" s="2">
        <v>23.347975000000002</v>
      </c>
      <c r="I128" s="2" t="s">
        <v>5733</v>
      </c>
      <c r="J128" s="2">
        <v>0</v>
      </c>
      <c r="M128" s="2">
        <v>2.9828739999999998</v>
      </c>
      <c r="N128" s="2">
        <v>20.048649000000001</v>
      </c>
      <c r="O128" s="2">
        <v>36.872070000000001</v>
      </c>
      <c r="P128" s="2">
        <v>22.031172000000002</v>
      </c>
      <c r="Q128" s="2">
        <v>4.4642096000000002</v>
      </c>
      <c r="R128" s="2">
        <v>6.9539285</v>
      </c>
      <c r="S128" s="2">
        <v>21.762685999999999</v>
      </c>
      <c r="T128" s="2">
        <v>20.454166000000001</v>
      </c>
      <c r="U128" s="2" t="s">
        <v>5733</v>
      </c>
      <c r="V128" s="2">
        <v>0</v>
      </c>
      <c r="X128" s="2">
        <v>32.075699999999998</v>
      </c>
      <c r="Y128" s="2">
        <v>54.742462000000003</v>
      </c>
      <c r="Z128" s="2">
        <v>172.66098</v>
      </c>
      <c r="AA128" s="2">
        <v>0.64118580000000003</v>
      </c>
      <c r="AB128" s="2">
        <v>99.304689999999994</v>
      </c>
      <c r="AC128" s="2">
        <v>73.88194</v>
      </c>
      <c r="AD128" s="2">
        <v>24.523814999999999</v>
      </c>
      <c r="AE128" s="2">
        <v>23.456320000000002</v>
      </c>
      <c r="AF128" s="2" t="s">
        <v>5732</v>
      </c>
      <c r="AG128" s="2">
        <v>0</v>
      </c>
      <c r="AI128" s="2">
        <v>64.46472</v>
      </c>
      <c r="AJ128" s="2">
        <v>4.2291610000000004</v>
      </c>
      <c r="AK128" s="2">
        <v>106.18806499999999</v>
      </c>
      <c r="AL128" s="2">
        <v>6.9544325000000002</v>
      </c>
      <c r="AM128" s="2">
        <v>95.648049999999998</v>
      </c>
      <c r="AN128" s="2">
        <v>52.530945000000003</v>
      </c>
      <c r="AO128" s="2">
        <v>8.5274935000000003</v>
      </c>
      <c r="AP128" s="2">
        <v>6.1426524999999996</v>
      </c>
      <c r="AQ128" s="2" t="s">
        <v>5732</v>
      </c>
      <c r="AR128" s="2">
        <v>1</v>
      </c>
    </row>
    <row r="129" spans="1:44" x14ac:dyDescent="0.25">
      <c r="A129" s="2">
        <v>0.14944077</v>
      </c>
      <c r="B129" s="2">
        <v>28.4</v>
      </c>
      <c r="C129" s="2">
        <v>71.009029999999996</v>
      </c>
      <c r="D129" s="2">
        <v>38.169620000000002</v>
      </c>
      <c r="E129" s="2">
        <v>9.7603279999999994</v>
      </c>
      <c r="F129" s="2">
        <v>10.670109999999999</v>
      </c>
      <c r="G129" s="2">
        <v>27.188669999999998</v>
      </c>
      <c r="H129" s="2">
        <v>25.201457999999999</v>
      </c>
      <c r="I129" s="2" t="s">
        <v>5733</v>
      </c>
      <c r="J129" s="2">
        <v>0</v>
      </c>
      <c r="M129" s="2">
        <v>2.7452374000000002</v>
      </c>
      <c r="N129" s="2">
        <v>23.511574</v>
      </c>
      <c r="O129" s="2">
        <v>75.098129999999998</v>
      </c>
      <c r="P129" s="2">
        <v>28.375698</v>
      </c>
      <c r="Q129" s="2">
        <v>13.892433</v>
      </c>
      <c r="R129" s="2">
        <v>15.70908</v>
      </c>
      <c r="S129" s="2">
        <v>23.610002999999999</v>
      </c>
      <c r="T129" s="2">
        <v>22.159310000000001</v>
      </c>
      <c r="U129" s="2" t="s">
        <v>5733</v>
      </c>
      <c r="V129" s="2">
        <v>0</v>
      </c>
      <c r="X129" s="2">
        <v>47.262343999999999</v>
      </c>
      <c r="Y129" s="2">
        <v>5.6156100000000002</v>
      </c>
      <c r="Z129" s="2">
        <v>44.243865999999997</v>
      </c>
      <c r="AA129" s="2">
        <v>33.728416000000003</v>
      </c>
      <c r="AB129" s="2">
        <v>11.872406</v>
      </c>
      <c r="AC129" s="2">
        <v>73.811520000000002</v>
      </c>
      <c r="AD129" s="2">
        <v>3.1405864000000001</v>
      </c>
      <c r="AE129" s="2">
        <v>1.6595811</v>
      </c>
      <c r="AF129" s="2" t="s">
        <v>5732</v>
      </c>
      <c r="AG129" s="2">
        <v>0</v>
      </c>
      <c r="AI129" s="2">
        <v>84.531649999999999</v>
      </c>
      <c r="AJ129" s="2">
        <v>4.4575715000000002</v>
      </c>
      <c r="AK129" s="2">
        <v>176.20956000000001</v>
      </c>
      <c r="AL129" s="2">
        <v>10.611445</v>
      </c>
      <c r="AM129" s="2">
        <v>179.65145999999999</v>
      </c>
      <c r="AN129" s="2">
        <v>172.48032000000001</v>
      </c>
      <c r="AO129" s="2">
        <v>3.8670627999999998</v>
      </c>
      <c r="AP129" s="2">
        <v>7.416614</v>
      </c>
      <c r="AQ129" s="2" t="s">
        <v>5732</v>
      </c>
      <c r="AR129" s="2">
        <v>1</v>
      </c>
    </row>
    <row r="130" spans="1:44" x14ac:dyDescent="0.25">
      <c r="A130" s="2">
        <v>4.8653107000000002</v>
      </c>
      <c r="B130" s="2">
        <v>20.588493</v>
      </c>
      <c r="C130" s="2">
        <v>42.884597999999997</v>
      </c>
      <c r="D130" s="2">
        <v>22.322997999999998</v>
      </c>
      <c r="E130" s="2">
        <v>8.1822199999999992</v>
      </c>
      <c r="F130" s="2">
        <v>6.5410310000000003</v>
      </c>
      <c r="G130" s="2">
        <v>18.763439999999999</v>
      </c>
      <c r="H130" s="2">
        <v>20.256689999999999</v>
      </c>
      <c r="I130" s="2" t="s">
        <v>5733</v>
      </c>
      <c r="J130" s="2">
        <v>0</v>
      </c>
      <c r="M130" s="2">
        <v>0.97330950000000005</v>
      </c>
      <c r="N130" s="2">
        <v>24.264751</v>
      </c>
      <c r="O130" s="2">
        <v>74.787390000000002</v>
      </c>
      <c r="P130" s="2">
        <v>45.542679999999997</v>
      </c>
      <c r="Q130" s="2">
        <v>14.479012000000001</v>
      </c>
      <c r="R130" s="2">
        <v>11.992172</v>
      </c>
      <c r="S130" s="2">
        <v>21.655863</v>
      </c>
      <c r="T130" s="2">
        <v>23.347975000000002</v>
      </c>
      <c r="U130" s="2" t="s">
        <v>5733</v>
      </c>
      <c r="V130" s="2">
        <v>0</v>
      </c>
      <c r="X130" s="2">
        <v>4.9426269999999999</v>
      </c>
      <c r="Y130" s="2">
        <v>25.368888999999999</v>
      </c>
      <c r="Z130" s="2">
        <v>75.800460000000001</v>
      </c>
      <c r="AA130" s="2">
        <v>29.358809999999998</v>
      </c>
      <c r="AB130" s="2">
        <v>16.618300999999999</v>
      </c>
      <c r="AC130" s="2">
        <v>15.015045000000001</v>
      </c>
      <c r="AD130" s="2">
        <v>24.329543999999999</v>
      </c>
      <c r="AE130" s="2">
        <v>22.880769999999998</v>
      </c>
      <c r="AF130" s="2" t="s">
        <v>5732</v>
      </c>
      <c r="AG130" s="2">
        <v>0</v>
      </c>
      <c r="AI130" s="2">
        <v>20.960837999999999</v>
      </c>
      <c r="AJ130" s="2">
        <v>3.7889075000000001</v>
      </c>
      <c r="AK130" s="2">
        <v>131.57031000000001</v>
      </c>
      <c r="AL130" s="2">
        <v>46.335704999999997</v>
      </c>
      <c r="AM130" s="2">
        <v>134.96316999999999</v>
      </c>
      <c r="AN130" s="2">
        <v>148.97299000000001</v>
      </c>
      <c r="AO130" s="2">
        <v>4.7403535999999997</v>
      </c>
      <c r="AP130" s="2">
        <v>6.0317755000000002</v>
      </c>
      <c r="AQ130" s="2" t="s">
        <v>5732</v>
      </c>
      <c r="AR130" s="2">
        <v>1</v>
      </c>
    </row>
    <row r="131" spans="1:44" x14ac:dyDescent="0.25">
      <c r="A131" s="2">
        <v>9.9765320000000006</v>
      </c>
      <c r="B131" s="2">
        <v>19.150791000000002</v>
      </c>
      <c r="C131" s="2">
        <v>79.166504000000003</v>
      </c>
      <c r="D131" s="2">
        <v>47.384932999999997</v>
      </c>
      <c r="E131" s="2">
        <v>28.506744000000001</v>
      </c>
      <c r="F131" s="2">
        <v>20.757462</v>
      </c>
      <c r="G131" s="2">
        <v>21.249466000000002</v>
      </c>
      <c r="H131" s="2">
        <v>20.497425</v>
      </c>
      <c r="I131" s="2" t="s">
        <v>5733</v>
      </c>
      <c r="J131" s="2">
        <v>0</v>
      </c>
      <c r="M131" s="2">
        <v>0.14944077</v>
      </c>
      <c r="N131" s="2">
        <v>28.4</v>
      </c>
      <c r="O131" s="2">
        <v>71.009029999999996</v>
      </c>
      <c r="P131" s="2">
        <v>38.169620000000002</v>
      </c>
      <c r="Q131" s="2">
        <v>9.7603279999999994</v>
      </c>
      <c r="R131" s="2">
        <v>10.670109999999999</v>
      </c>
      <c r="S131" s="2">
        <v>27.188669999999998</v>
      </c>
      <c r="T131" s="2">
        <v>25.201457999999999</v>
      </c>
      <c r="U131" s="2" t="s">
        <v>5733</v>
      </c>
      <c r="V131" s="2">
        <v>0</v>
      </c>
      <c r="X131" s="2">
        <v>4.9546203999999996</v>
      </c>
      <c r="Y131" s="2">
        <v>23.716808</v>
      </c>
      <c r="Z131" s="2">
        <v>96.051270000000002</v>
      </c>
      <c r="AA131" s="2">
        <v>46.230407999999997</v>
      </c>
      <c r="AB131" s="2">
        <v>15.515442</v>
      </c>
      <c r="AC131" s="2">
        <v>18.692581000000001</v>
      </c>
      <c r="AD131" s="2">
        <v>22.245743000000001</v>
      </c>
      <c r="AE131" s="2">
        <v>23.223486000000001</v>
      </c>
      <c r="AF131" s="2" t="s">
        <v>5732</v>
      </c>
      <c r="AG131" s="2">
        <v>0</v>
      </c>
      <c r="AI131" s="2">
        <v>66.632440000000003</v>
      </c>
      <c r="AJ131" s="2">
        <v>10.599201000000001</v>
      </c>
      <c r="AK131" s="2">
        <v>124.93021</v>
      </c>
      <c r="AL131" s="2">
        <v>30.296430000000001</v>
      </c>
      <c r="AM131" s="2">
        <v>128.09073000000001</v>
      </c>
      <c r="AN131" s="2">
        <v>154.30153999999999</v>
      </c>
      <c r="AO131" s="2">
        <v>4.6247959999999999</v>
      </c>
      <c r="AP131" s="2">
        <v>8.1308819999999997</v>
      </c>
      <c r="AQ131" s="2" t="s">
        <v>5732</v>
      </c>
      <c r="AR131" s="2">
        <v>1</v>
      </c>
    </row>
    <row r="132" spans="1:44" x14ac:dyDescent="0.25">
      <c r="A132" s="2">
        <v>1.1014557</v>
      </c>
      <c r="B132" s="2">
        <v>22.707014000000001</v>
      </c>
      <c r="C132" s="2">
        <v>77.364580000000004</v>
      </c>
      <c r="D132" s="2">
        <v>29.937564999999999</v>
      </c>
      <c r="E132" s="2">
        <v>18.03566</v>
      </c>
      <c r="F132" s="2">
        <v>13.814987</v>
      </c>
      <c r="G132" s="2">
        <v>22.475918</v>
      </c>
      <c r="H132" s="2">
        <v>21.602523999999999</v>
      </c>
      <c r="I132" s="2" t="s">
        <v>5733</v>
      </c>
      <c r="J132" s="2">
        <v>0</v>
      </c>
      <c r="M132" s="2">
        <v>4.8653107000000002</v>
      </c>
      <c r="N132" s="2">
        <v>20.588493</v>
      </c>
      <c r="O132" s="2">
        <v>42.884597999999997</v>
      </c>
      <c r="P132" s="2">
        <v>22.322997999999998</v>
      </c>
      <c r="Q132" s="2">
        <v>8.1822199999999992</v>
      </c>
      <c r="R132" s="2">
        <v>6.5410310000000003</v>
      </c>
      <c r="S132" s="2">
        <v>18.763439999999999</v>
      </c>
      <c r="T132" s="2">
        <v>20.256689999999999</v>
      </c>
      <c r="U132" s="2" t="s">
        <v>5733</v>
      </c>
      <c r="V132" s="2">
        <v>0</v>
      </c>
      <c r="X132" s="2">
        <v>4.9547423999999998</v>
      </c>
      <c r="Y132" s="2">
        <v>25.985240000000001</v>
      </c>
      <c r="Z132" s="2">
        <v>82.152529999999999</v>
      </c>
      <c r="AA132" s="2">
        <v>33.858179999999997</v>
      </c>
      <c r="AB132" s="2">
        <v>16.960387999999998</v>
      </c>
      <c r="AC132" s="2">
        <v>14.540619</v>
      </c>
      <c r="AD132" s="2">
        <v>23.185547</v>
      </c>
      <c r="AE132" s="2">
        <v>24.424527999999999</v>
      </c>
      <c r="AF132" s="2" t="s">
        <v>5732</v>
      </c>
      <c r="AG132" s="2">
        <v>0</v>
      </c>
      <c r="AI132" s="2">
        <v>4.9741860000000004</v>
      </c>
      <c r="AJ132" s="2">
        <v>8.5526440000000008</v>
      </c>
      <c r="AK132" s="2">
        <v>62.279342999999997</v>
      </c>
      <c r="AL132" s="2">
        <v>20.830511000000001</v>
      </c>
      <c r="AM132" s="2">
        <v>63.252029999999998</v>
      </c>
      <c r="AN132" s="2">
        <v>54.193527000000003</v>
      </c>
      <c r="AO132" s="2">
        <v>3.5397253000000002</v>
      </c>
      <c r="AP132" s="2">
        <v>5.1468344000000004</v>
      </c>
      <c r="AQ132" s="2" t="s">
        <v>5732</v>
      </c>
      <c r="AR132" s="2">
        <v>1</v>
      </c>
    </row>
    <row r="133" spans="1:44" x14ac:dyDescent="0.25">
      <c r="A133" s="2">
        <v>4.8077765000000001</v>
      </c>
      <c r="B133" s="2">
        <v>20.296726</v>
      </c>
      <c r="C133" s="2">
        <v>78.877189999999999</v>
      </c>
      <c r="D133" s="2">
        <v>46.831817999999998</v>
      </c>
      <c r="E133" s="2">
        <v>18.974606000000001</v>
      </c>
      <c r="F133" s="2">
        <v>20.198817999999999</v>
      </c>
      <c r="G133" s="2">
        <v>20.542594999999999</v>
      </c>
      <c r="H133" s="2">
        <v>18.772497000000001</v>
      </c>
      <c r="I133" s="2" t="s">
        <v>5733</v>
      </c>
      <c r="J133" s="2">
        <v>0</v>
      </c>
      <c r="M133" s="2">
        <v>9.9765320000000006</v>
      </c>
      <c r="N133" s="2">
        <v>19.150791000000002</v>
      </c>
      <c r="O133" s="2">
        <v>79.166504000000003</v>
      </c>
      <c r="P133" s="2">
        <v>47.384932999999997</v>
      </c>
      <c r="Q133" s="2">
        <v>28.506744000000001</v>
      </c>
      <c r="R133" s="2">
        <v>20.757462</v>
      </c>
      <c r="S133" s="2">
        <v>21.249466000000002</v>
      </c>
      <c r="T133" s="2">
        <v>20.497425</v>
      </c>
      <c r="U133" s="2" t="s">
        <v>5733</v>
      </c>
      <c r="V133" s="2">
        <v>0</v>
      </c>
      <c r="X133" s="2">
        <v>4.8711460000000004</v>
      </c>
      <c r="Y133" s="2">
        <v>25.417973</v>
      </c>
      <c r="Z133" s="2">
        <v>33.492669999999997</v>
      </c>
      <c r="AA133" s="2">
        <v>22.019957999999999</v>
      </c>
      <c r="AB133" s="2">
        <v>11.211639</v>
      </c>
      <c r="AC133" s="2">
        <v>12.696046000000001</v>
      </c>
      <c r="AD133" s="2">
        <v>24.825485</v>
      </c>
      <c r="AE133" s="2">
        <v>23.363202999999999</v>
      </c>
      <c r="AF133" s="2" t="s">
        <v>5732</v>
      </c>
      <c r="AG133" s="2">
        <v>0</v>
      </c>
      <c r="AI133" s="2">
        <v>83.813320000000004</v>
      </c>
      <c r="AJ133" s="2">
        <v>10.598751</v>
      </c>
      <c r="AK133" s="2">
        <v>4.9141234999999996</v>
      </c>
      <c r="AL133" s="2">
        <v>39.334350000000001</v>
      </c>
      <c r="AM133" s="2">
        <v>130.19153</v>
      </c>
      <c r="AN133" s="2">
        <v>116.5802</v>
      </c>
      <c r="AO133" s="2">
        <v>10.715411</v>
      </c>
      <c r="AP133" s="2">
        <v>6.0926539999999996</v>
      </c>
      <c r="AQ133" s="2" t="s">
        <v>5732</v>
      </c>
      <c r="AR133" s="2">
        <v>1</v>
      </c>
    </row>
    <row r="134" spans="1:44" x14ac:dyDescent="0.25">
      <c r="A134" s="2">
        <v>4.9370574999999999</v>
      </c>
      <c r="B134" s="2">
        <v>23.788512999999998</v>
      </c>
      <c r="C134" s="2">
        <v>57.988129999999998</v>
      </c>
      <c r="D134" s="2">
        <v>25.814540000000001</v>
      </c>
      <c r="E134" s="2">
        <v>6.3911439999999997</v>
      </c>
      <c r="F134" s="2">
        <v>7.0558623999999996</v>
      </c>
      <c r="G134" s="2">
        <v>21.076881</v>
      </c>
      <c r="H134" s="2">
        <v>22.640425</v>
      </c>
      <c r="I134" s="2" t="s">
        <v>5733</v>
      </c>
      <c r="J134" s="2">
        <v>0</v>
      </c>
      <c r="M134" s="2">
        <v>1.1014557</v>
      </c>
      <c r="N134" s="2">
        <v>22.707014000000001</v>
      </c>
      <c r="O134" s="2">
        <v>77.364580000000004</v>
      </c>
      <c r="P134" s="2">
        <v>29.937564999999999</v>
      </c>
      <c r="Q134" s="2">
        <v>18.03566</v>
      </c>
      <c r="R134" s="2">
        <v>13.814987</v>
      </c>
      <c r="S134" s="2">
        <v>22.475918</v>
      </c>
      <c r="T134" s="2">
        <v>21.602523999999999</v>
      </c>
      <c r="U134" s="2" t="s">
        <v>5733</v>
      </c>
      <c r="V134" s="2">
        <v>0</v>
      </c>
      <c r="X134" s="2">
        <v>19.223327999999999</v>
      </c>
      <c r="Y134" s="2">
        <v>11.609080000000001</v>
      </c>
      <c r="Z134" s="2">
        <v>56.458739999999999</v>
      </c>
      <c r="AA134" s="2">
        <v>61.443634000000003</v>
      </c>
      <c r="AB134" s="2">
        <v>37.830505000000002</v>
      </c>
      <c r="AC134" s="2">
        <v>55.029907000000001</v>
      </c>
      <c r="AD134" s="2">
        <v>47.058019999999999</v>
      </c>
      <c r="AE134" s="2">
        <v>54.404339999999998</v>
      </c>
      <c r="AF134" s="2" t="s">
        <v>5732</v>
      </c>
      <c r="AG134" s="2">
        <v>0</v>
      </c>
      <c r="AI134" s="2">
        <v>14.2317505</v>
      </c>
      <c r="AJ134" s="2">
        <v>14.101682</v>
      </c>
      <c r="AK134" s="2">
        <v>4.8413696000000002</v>
      </c>
      <c r="AL134" s="2">
        <v>49.641975000000002</v>
      </c>
      <c r="AM134" s="2">
        <v>5.9298095999999996</v>
      </c>
      <c r="AN134" s="2">
        <v>9.7448730000000001</v>
      </c>
      <c r="AO134" s="2">
        <v>9.9232600000000009</v>
      </c>
      <c r="AP134" s="2">
        <v>27.461634</v>
      </c>
      <c r="AQ134" s="2" t="s">
        <v>5732</v>
      </c>
      <c r="AR134" s="2">
        <v>1</v>
      </c>
    </row>
    <row r="135" spans="1:44" x14ac:dyDescent="0.25">
      <c r="A135" s="2">
        <v>18.512625</v>
      </c>
      <c r="B135" s="2">
        <v>14.993319</v>
      </c>
      <c r="C135" s="2">
        <v>33.152813000000002</v>
      </c>
      <c r="D135" s="2">
        <v>35.341521999999998</v>
      </c>
      <c r="E135" s="2">
        <v>11.218067</v>
      </c>
      <c r="F135" s="2">
        <v>11.660015</v>
      </c>
      <c r="G135" s="2">
        <v>17.481231999999999</v>
      </c>
      <c r="H135" s="2">
        <v>21.944206000000001</v>
      </c>
      <c r="I135" s="2" t="s">
        <v>5733</v>
      </c>
      <c r="J135" s="2">
        <v>0</v>
      </c>
      <c r="M135" s="2">
        <v>4.8077765000000001</v>
      </c>
      <c r="N135" s="2">
        <v>20.296726</v>
      </c>
      <c r="O135" s="2">
        <v>78.877189999999999</v>
      </c>
      <c r="P135" s="2">
        <v>46.831817999999998</v>
      </c>
      <c r="Q135" s="2">
        <v>18.974606000000001</v>
      </c>
      <c r="R135" s="2">
        <v>20.198817999999999</v>
      </c>
      <c r="S135" s="2">
        <v>20.542594999999999</v>
      </c>
      <c r="T135" s="2">
        <v>18.772497000000001</v>
      </c>
      <c r="U135" s="2" t="s">
        <v>5733</v>
      </c>
      <c r="V135" s="2">
        <v>0</v>
      </c>
      <c r="X135" s="2">
        <v>4.5296916999999999</v>
      </c>
      <c r="Y135" s="2">
        <v>25.427246</v>
      </c>
      <c r="Z135" s="2">
        <v>82.476973999999998</v>
      </c>
      <c r="AA135" s="2">
        <v>40.323956000000003</v>
      </c>
      <c r="AB135" s="2">
        <v>6.7594469999999998</v>
      </c>
      <c r="AC135" s="2">
        <v>5.8894253000000001</v>
      </c>
      <c r="AD135" s="2">
        <v>22.566140999999998</v>
      </c>
      <c r="AE135" s="2">
        <v>24.119183</v>
      </c>
      <c r="AF135" s="2" t="s">
        <v>5732</v>
      </c>
      <c r="AG135" s="2">
        <v>0</v>
      </c>
      <c r="AI135" s="2">
        <v>94.106309999999993</v>
      </c>
      <c r="AJ135" s="2">
        <v>7.9687460000000003</v>
      </c>
      <c r="AK135" s="2">
        <v>72.161820000000006</v>
      </c>
      <c r="AL135" s="2">
        <v>26.126940000000001</v>
      </c>
      <c r="AM135" s="2">
        <v>71.448043999999996</v>
      </c>
      <c r="AN135" s="2">
        <v>51.349487000000003</v>
      </c>
      <c r="AO135" s="2">
        <v>5.0470769999999998</v>
      </c>
      <c r="AP135" s="2">
        <v>6.3871140000000004</v>
      </c>
      <c r="AQ135" s="2" t="s">
        <v>5732</v>
      </c>
      <c r="AR135" s="2">
        <v>1</v>
      </c>
    </row>
    <row r="136" spans="1:44" x14ac:dyDescent="0.25">
      <c r="A136" s="2">
        <v>6.3752975000000003</v>
      </c>
      <c r="B136" s="2">
        <v>19.611729</v>
      </c>
      <c r="C136" s="2">
        <v>86.021736000000004</v>
      </c>
      <c r="D136" s="2">
        <v>37.132800000000003</v>
      </c>
      <c r="E136" s="2">
        <v>3.9919243</v>
      </c>
      <c r="F136" s="2">
        <v>7.6185502999999999</v>
      </c>
      <c r="G136" s="2">
        <v>20.454336000000001</v>
      </c>
      <c r="H136" s="2">
        <v>19.480288000000002</v>
      </c>
      <c r="I136" s="2" t="s">
        <v>5733</v>
      </c>
      <c r="J136" s="2">
        <v>0</v>
      </c>
      <c r="M136" s="2">
        <v>4.9370574999999999</v>
      </c>
      <c r="N136" s="2">
        <v>23.788512999999998</v>
      </c>
      <c r="O136" s="2">
        <v>57.988129999999998</v>
      </c>
      <c r="P136" s="2">
        <v>25.814540000000001</v>
      </c>
      <c r="Q136" s="2">
        <v>6.3911439999999997</v>
      </c>
      <c r="R136" s="2">
        <v>7.0558623999999996</v>
      </c>
      <c r="S136" s="2">
        <v>21.076881</v>
      </c>
      <c r="T136" s="2">
        <v>22.640425</v>
      </c>
      <c r="U136" s="2" t="s">
        <v>5733</v>
      </c>
      <c r="V136" s="2">
        <v>0</v>
      </c>
      <c r="X136" s="2">
        <v>4.9441185000000001</v>
      </c>
      <c r="Y136" s="2">
        <v>31.251417</v>
      </c>
      <c r="Z136" s="2">
        <v>68.210620000000006</v>
      </c>
      <c r="AA136" s="2">
        <v>32.136158000000002</v>
      </c>
      <c r="AB136" s="2">
        <v>13.407703</v>
      </c>
      <c r="AC136" s="2">
        <v>13.344521</v>
      </c>
      <c r="AD136" s="2">
        <v>26.765198000000002</v>
      </c>
      <c r="AE136" s="2">
        <v>28.696124999999999</v>
      </c>
      <c r="AF136" s="2" t="s">
        <v>5732</v>
      </c>
      <c r="AG136" s="2">
        <v>0</v>
      </c>
      <c r="AI136" s="2">
        <v>9.0041810000000009</v>
      </c>
      <c r="AJ136" s="2">
        <v>42.262650000000001</v>
      </c>
      <c r="AK136" s="2">
        <v>4.8917235999999997</v>
      </c>
      <c r="AL136" s="2">
        <v>52.275337</v>
      </c>
      <c r="AM136" s="2">
        <v>30.354523</v>
      </c>
      <c r="AN136" s="2">
        <v>8.4089969999999994</v>
      </c>
      <c r="AO136" s="2">
        <v>9.357037</v>
      </c>
      <c r="AP136" s="2">
        <v>33.284762999999998</v>
      </c>
      <c r="AQ136" s="2" t="s">
        <v>5732</v>
      </c>
      <c r="AR136" s="2">
        <v>1</v>
      </c>
    </row>
    <row r="137" spans="1:44" x14ac:dyDescent="0.25">
      <c r="A137" s="2">
        <v>1.0679970000000001</v>
      </c>
      <c r="B137" s="2">
        <v>21.187304999999999</v>
      </c>
      <c r="C137" s="2">
        <v>61.825012000000001</v>
      </c>
      <c r="D137" s="2">
        <v>24.654305999999998</v>
      </c>
      <c r="E137" s="2">
        <v>4.9017982</v>
      </c>
      <c r="F137" s="2">
        <v>8.8560295</v>
      </c>
      <c r="G137" s="2">
        <v>22.44258</v>
      </c>
      <c r="H137" s="2">
        <v>21.810462999999999</v>
      </c>
      <c r="I137" s="2" t="s">
        <v>5733</v>
      </c>
      <c r="J137" s="2">
        <v>0</v>
      </c>
      <c r="M137" s="2">
        <v>18.512625</v>
      </c>
      <c r="N137" s="2">
        <v>14.993319</v>
      </c>
      <c r="O137" s="2">
        <v>33.152813000000002</v>
      </c>
      <c r="P137" s="2">
        <v>35.341521999999998</v>
      </c>
      <c r="Q137" s="2">
        <v>11.218067</v>
      </c>
      <c r="R137" s="2">
        <v>11.660015</v>
      </c>
      <c r="S137" s="2">
        <v>17.481231999999999</v>
      </c>
      <c r="T137" s="2">
        <v>21.944206000000001</v>
      </c>
      <c r="U137" s="2" t="s">
        <v>5733</v>
      </c>
      <c r="V137" s="2">
        <v>0</v>
      </c>
      <c r="X137" s="2">
        <v>4.8865204000000002</v>
      </c>
      <c r="Y137" s="2">
        <v>25.430819</v>
      </c>
      <c r="Z137" s="2">
        <v>57.832625999999998</v>
      </c>
      <c r="AA137" s="2">
        <v>23.965029000000001</v>
      </c>
      <c r="AB137" s="2">
        <v>12.701644999999999</v>
      </c>
      <c r="AC137" s="2">
        <v>11.379318</v>
      </c>
      <c r="AD137" s="2">
        <v>23.288298000000001</v>
      </c>
      <c r="AE137" s="2">
        <v>24.7469</v>
      </c>
      <c r="AF137" s="2" t="s">
        <v>5732</v>
      </c>
      <c r="AG137" s="2">
        <v>0</v>
      </c>
      <c r="AI137" s="2">
        <v>100.94804000000001</v>
      </c>
      <c r="AJ137" s="2">
        <v>11.265656999999999</v>
      </c>
      <c r="AK137" s="2">
        <v>139.89563000000001</v>
      </c>
      <c r="AL137" s="2">
        <v>22.129017000000001</v>
      </c>
      <c r="AM137" s="2">
        <v>156.1908</v>
      </c>
      <c r="AN137" s="2">
        <v>138.47836000000001</v>
      </c>
      <c r="AO137" s="2">
        <v>6.5795665000000003</v>
      </c>
      <c r="AP137" s="2">
        <v>3.5515146</v>
      </c>
      <c r="AQ137" s="2" t="s">
        <v>5732</v>
      </c>
      <c r="AR137" s="2">
        <v>1</v>
      </c>
    </row>
    <row r="138" spans="1:44" x14ac:dyDescent="0.25">
      <c r="A138" s="2">
        <v>8.6103249999999996</v>
      </c>
      <c r="B138" s="2">
        <v>17.530493</v>
      </c>
      <c r="C138" s="2">
        <v>86.074640000000002</v>
      </c>
      <c r="D138" s="2">
        <v>35.94303</v>
      </c>
      <c r="E138" s="2">
        <v>1.1522616999999999</v>
      </c>
      <c r="F138" s="2">
        <v>5.2329920000000003</v>
      </c>
      <c r="G138" s="2">
        <v>18.832815</v>
      </c>
      <c r="H138" s="2">
        <v>17.940715999999998</v>
      </c>
      <c r="I138" s="2" t="s">
        <v>5733</v>
      </c>
      <c r="J138" s="2">
        <v>0</v>
      </c>
      <c r="M138" s="2">
        <v>6.3752975000000003</v>
      </c>
      <c r="N138" s="2">
        <v>19.611729</v>
      </c>
      <c r="O138" s="2">
        <v>86.021736000000004</v>
      </c>
      <c r="P138" s="2">
        <v>37.132800000000003</v>
      </c>
      <c r="Q138" s="2">
        <v>3.9919243</v>
      </c>
      <c r="R138" s="2">
        <v>7.6185502999999999</v>
      </c>
      <c r="S138" s="2">
        <v>20.454336000000001</v>
      </c>
      <c r="T138" s="2">
        <v>19.480288000000002</v>
      </c>
      <c r="U138" s="2" t="s">
        <v>5733</v>
      </c>
      <c r="V138" s="2">
        <v>0</v>
      </c>
      <c r="X138" s="2">
        <v>4.9971775999999997</v>
      </c>
      <c r="Y138" s="2">
        <v>24.427216000000001</v>
      </c>
      <c r="Z138" s="2">
        <v>71.492949999999993</v>
      </c>
      <c r="AA138" s="2">
        <v>32.396984000000003</v>
      </c>
      <c r="AB138" s="2">
        <v>6.2740482999999996</v>
      </c>
      <c r="AC138" s="2">
        <v>5.6886429999999999</v>
      </c>
      <c r="AD138" s="2">
        <v>20.304079999999999</v>
      </c>
      <c r="AE138" s="2">
        <v>22.783258</v>
      </c>
      <c r="AF138" s="2" t="s">
        <v>5732</v>
      </c>
      <c r="AG138" s="2">
        <v>0</v>
      </c>
      <c r="AI138" s="2">
        <v>99.259640000000005</v>
      </c>
      <c r="AJ138" s="2">
        <v>17.420439999999999</v>
      </c>
      <c r="AK138" s="2">
        <v>10.574676500000001</v>
      </c>
      <c r="AL138" s="2">
        <v>35.468746000000003</v>
      </c>
      <c r="AM138" s="2">
        <v>4.4702149999999996</v>
      </c>
      <c r="AN138" s="2">
        <v>21.684418000000001</v>
      </c>
      <c r="AO138" s="2">
        <v>4.5474625</v>
      </c>
      <c r="AP138" s="2">
        <v>8.7286990000000007</v>
      </c>
      <c r="AQ138" s="2" t="s">
        <v>5732</v>
      </c>
      <c r="AR138" s="2">
        <v>1</v>
      </c>
    </row>
    <row r="139" spans="1:44" x14ac:dyDescent="0.25">
      <c r="A139" s="2">
        <v>4.9721146000000003</v>
      </c>
      <c r="B139" s="2">
        <v>26.831278000000001</v>
      </c>
      <c r="C139" s="2">
        <v>67.480316000000002</v>
      </c>
      <c r="D139" s="2">
        <v>29.881498000000001</v>
      </c>
      <c r="E139" s="2">
        <v>15.069070999999999</v>
      </c>
      <c r="F139" s="2">
        <v>18.369054999999999</v>
      </c>
      <c r="G139" s="2">
        <v>25.472695999999999</v>
      </c>
      <c r="H139" s="2">
        <v>24.670432999999999</v>
      </c>
      <c r="I139" s="2" t="s">
        <v>5733</v>
      </c>
      <c r="J139" s="2">
        <v>0</v>
      </c>
      <c r="M139" s="2">
        <v>1.0679970000000001</v>
      </c>
      <c r="N139" s="2">
        <v>21.187304999999999</v>
      </c>
      <c r="O139" s="2">
        <v>61.825012000000001</v>
      </c>
      <c r="P139" s="2">
        <v>24.654305999999998</v>
      </c>
      <c r="Q139" s="2">
        <v>4.9017982</v>
      </c>
      <c r="R139" s="2">
        <v>8.8560295</v>
      </c>
      <c r="S139" s="2">
        <v>22.44258</v>
      </c>
      <c r="T139" s="2">
        <v>21.810462999999999</v>
      </c>
      <c r="U139" s="2" t="s">
        <v>5733</v>
      </c>
      <c r="V139" s="2">
        <v>0</v>
      </c>
      <c r="X139" s="2">
        <v>4.6053240000000004</v>
      </c>
      <c r="Y139" s="2">
        <v>20.759309999999999</v>
      </c>
      <c r="Z139" s="2">
        <v>81.190629999999999</v>
      </c>
      <c r="AA139" s="2">
        <v>47.916609999999999</v>
      </c>
      <c r="AB139" s="2">
        <v>18.322222</v>
      </c>
      <c r="AC139" s="2">
        <v>20.782243999999999</v>
      </c>
      <c r="AD139" s="2">
        <v>20.718855000000001</v>
      </c>
      <c r="AE139" s="2">
        <v>19.011095000000001</v>
      </c>
      <c r="AF139" s="2" t="s">
        <v>5732</v>
      </c>
      <c r="AG139" s="2">
        <v>0</v>
      </c>
      <c r="AI139" s="2">
        <v>111.85101</v>
      </c>
      <c r="AJ139" s="2">
        <v>17.134437999999999</v>
      </c>
      <c r="AK139" s="2">
        <v>107.87609999999999</v>
      </c>
      <c r="AL139" s="2">
        <v>53.081028000000003</v>
      </c>
      <c r="AM139" s="2">
        <v>108.22812</v>
      </c>
      <c r="AN139" s="2">
        <v>106.354004</v>
      </c>
      <c r="AO139" s="2">
        <v>46.018993000000002</v>
      </c>
      <c r="AP139" s="2">
        <v>46.523470000000003</v>
      </c>
      <c r="AQ139" s="2" t="s">
        <v>5732</v>
      </c>
      <c r="AR139" s="2">
        <v>1</v>
      </c>
    </row>
    <row r="140" spans="1:44" x14ac:dyDescent="0.25">
      <c r="A140" s="2">
        <v>7.0302829999999998</v>
      </c>
      <c r="B140" s="2">
        <v>19.895088000000001</v>
      </c>
      <c r="C140" s="2">
        <v>83.944640000000007</v>
      </c>
      <c r="D140" s="2">
        <v>36.168785</v>
      </c>
      <c r="E140" s="2">
        <v>6.2544810000000002</v>
      </c>
      <c r="F140" s="2">
        <v>2.0218410000000002</v>
      </c>
      <c r="G140" s="2">
        <v>19.967860000000002</v>
      </c>
      <c r="H140" s="2">
        <v>20.523026000000002</v>
      </c>
      <c r="I140" s="2" t="s">
        <v>5733</v>
      </c>
      <c r="J140" s="2">
        <v>0</v>
      </c>
      <c r="M140" s="2">
        <v>8.6103249999999996</v>
      </c>
      <c r="N140" s="2">
        <v>17.530493</v>
      </c>
      <c r="O140" s="2">
        <v>86.074640000000002</v>
      </c>
      <c r="P140" s="2">
        <v>35.94303</v>
      </c>
      <c r="Q140" s="2">
        <v>1.1522616999999999</v>
      </c>
      <c r="R140" s="2">
        <v>5.2329920000000003</v>
      </c>
      <c r="S140" s="2">
        <v>18.832815</v>
      </c>
      <c r="T140" s="2">
        <v>17.940715999999998</v>
      </c>
      <c r="U140" s="2" t="s">
        <v>5733</v>
      </c>
      <c r="V140" s="2">
        <v>0</v>
      </c>
      <c r="X140" s="2">
        <v>4.8736876999999996</v>
      </c>
      <c r="Y140" s="2">
        <v>24.574134999999998</v>
      </c>
      <c r="Z140" s="2">
        <v>58.981316</v>
      </c>
      <c r="AA140" s="2">
        <v>26.159039</v>
      </c>
      <c r="AB140" s="2">
        <v>4.8311919999999997</v>
      </c>
      <c r="AC140" s="2">
        <v>6.751728</v>
      </c>
      <c r="AD140" s="2">
        <v>21.641064</v>
      </c>
      <c r="AE140" s="2">
        <v>23.049977999999999</v>
      </c>
      <c r="AF140" s="2" t="s">
        <v>5732</v>
      </c>
      <c r="AG140" s="2">
        <v>0</v>
      </c>
      <c r="AI140" s="2">
        <v>36.676969999999997</v>
      </c>
      <c r="AJ140" s="2">
        <v>4.0649940000000004</v>
      </c>
      <c r="AK140" s="2">
        <v>1.1672362999999999</v>
      </c>
      <c r="AL140" s="2">
        <v>39.52176</v>
      </c>
      <c r="AM140" s="2">
        <v>29.109314000000001</v>
      </c>
      <c r="AN140" s="2">
        <v>3.4445190000000001</v>
      </c>
      <c r="AO140" s="2">
        <v>6.5318912999999998</v>
      </c>
      <c r="AP140" s="2">
        <v>4.7824134999999997</v>
      </c>
      <c r="AQ140" s="2" t="s">
        <v>5732</v>
      </c>
      <c r="AR140" s="2">
        <v>1</v>
      </c>
    </row>
    <row r="141" spans="1:44" x14ac:dyDescent="0.25">
      <c r="A141" s="2">
        <v>7.0637740000000004</v>
      </c>
      <c r="B141" s="2">
        <v>21.22898</v>
      </c>
      <c r="C141" s="2">
        <v>35.610892999999997</v>
      </c>
      <c r="D141" s="2">
        <v>22.104552999999999</v>
      </c>
      <c r="E141" s="2">
        <v>2.1442641999999998</v>
      </c>
      <c r="F141" s="2">
        <v>0.77330209999999999</v>
      </c>
      <c r="G141" s="2">
        <v>21.332374999999999</v>
      </c>
      <c r="H141" s="2">
        <v>22.459793000000001</v>
      </c>
      <c r="I141" s="2" t="s">
        <v>5733</v>
      </c>
      <c r="J141" s="2">
        <v>0</v>
      </c>
      <c r="M141" s="2">
        <v>4.9721146000000003</v>
      </c>
      <c r="N141" s="2">
        <v>26.831278000000001</v>
      </c>
      <c r="O141" s="2">
        <v>67.480316000000002</v>
      </c>
      <c r="P141" s="2">
        <v>29.881498000000001</v>
      </c>
      <c r="Q141" s="2">
        <v>15.069070999999999</v>
      </c>
      <c r="R141" s="2">
        <v>18.369054999999999</v>
      </c>
      <c r="S141" s="2">
        <v>25.472695999999999</v>
      </c>
      <c r="T141" s="2">
        <v>24.670432999999999</v>
      </c>
      <c r="U141" s="2" t="s">
        <v>5733</v>
      </c>
      <c r="V141" s="2">
        <v>0</v>
      </c>
      <c r="X141" s="2">
        <v>4.7395170000000002</v>
      </c>
      <c r="Y141" s="2">
        <v>25.444765</v>
      </c>
      <c r="Z141" s="2">
        <v>81.653959999999998</v>
      </c>
      <c r="AA141" s="2">
        <v>39.598514999999999</v>
      </c>
      <c r="AB141" s="2">
        <v>3.9496307000000002</v>
      </c>
      <c r="AC141" s="2">
        <v>6.837555</v>
      </c>
      <c r="AD141" s="2">
        <v>22.602143999999999</v>
      </c>
      <c r="AE141" s="2">
        <v>23.681314</v>
      </c>
      <c r="AF141" s="2" t="s">
        <v>5732</v>
      </c>
      <c r="AG141" s="2">
        <v>0</v>
      </c>
      <c r="AI141" s="2">
        <v>61.818849999999998</v>
      </c>
      <c r="AJ141" s="2">
        <v>4.8171189999999999</v>
      </c>
      <c r="AK141" s="2">
        <v>93.089280000000002</v>
      </c>
      <c r="AL141" s="2">
        <v>21.517223000000001</v>
      </c>
      <c r="AM141" s="2">
        <v>58.053710000000002</v>
      </c>
      <c r="AN141" s="2">
        <v>92.058589999999995</v>
      </c>
      <c r="AO141" s="2">
        <v>2.5978884999999998</v>
      </c>
      <c r="AP141" s="2">
        <v>3.5421798</v>
      </c>
      <c r="AQ141" s="2" t="s">
        <v>5732</v>
      </c>
      <c r="AR141" s="2">
        <v>1</v>
      </c>
    </row>
    <row r="142" spans="1:44" x14ac:dyDescent="0.25">
      <c r="A142" s="2">
        <v>4.9095000000000004</v>
      </c>
      <c r="B142" s="2">
        <v>23.09835</v>
      </c>
      <c r="C142" s="2">
        <v>87.972930000000005</v>
      </c>
      <c r="D142" s="2">
        <v>49.615054999999998</v>
      </c>
      <c r="E142" s="2">
        <v>17.00319</v>
      </c>
      <c r="F142" s="2">
        <v>35.654389999999999</v>
      </c>
      <c r="G142" s="2">
        <v>22.247225</v>
      </c>
      <c r="H142" s="2">
        <v>24.643422999999999</v>
      </c>
      <c r="I142" s="2" t="s">
        <v>5733</v>
      </c>
      <c r="J142" s="2">
        <v>0</v>
      </c>
      <c r="M142" s="2">
        <v>7.0302829999999998</v>
      </c>
      <c r="N142" s="2">
        <v>19.895088000000001</v>
      </c>
      <c r="O142" s="2">
        <v>83.944640000000007</v>
      </c>
      <c r="P142" s="2">
        <v>36.168785</v>
      </c>
      <c r="Q142" s="2">
        <v>6.2544810000000002</v>
      </c>
      <c r="R142" s="2">
        <v>2.0218410000000002</v>
      </c>
      <c r="S142" s="2">
        <v>19.967860000000002</v>
      </c>
      <c r="T142" s="2">
        <v>20.523026000000002</v>
      </c>
      <c r="U142" s="2" t="s">
        <v>5733</v>
      </c>
      <c r="V142" s="2">
        <v>0</v>
      </c>
      <c r="X142" s="2">
        <v>4.862152</v>
      </c>
      <c r="Y142" s="2">
        <v>20.031970000000001</v>
      </c>
      <c r="Z142" s="2">
        <v>82.149154999999993</v>
      </c>
      <c r="AA142" s="2">
        <v>38.941119999999998</v>
      </c>
      <c r="AB142" s="2">
        <v>4.1789550000000002</v>
      </c>
      <c r="AC142" s="2">
        <v>10.128356999999999</v>
      </c>
      <c r="AD142" s="2">
        <v>20.810751</v>
      </c>
      <c r="AE142" s="2">
        <v>20.146273000000001</v>
      </c>
      <c r="AF142" s="2" t="s">
        <v>5732</v>
      </c>
      <c r="AG142" s="2">
        <v>0</v>
      </c>
      <c r="AI142" s="2">
        <v>118.650925</v>
      </c>
      <c r="AJ142" s="2">
        <v>8.3215170000000001</v>
      </c>
      <c r="AK142" s="2">
        <v>172.39653000000001</v>
      </c>
      <c r="AL142" s="2">
        <v>10.597015000000001</v>
      </c>
      <c r="AM142" s="2">
        <v>142.46888999999999</v>
      </c>
      <c r="AN142" s="2">
        <v>165.51285999999999</v>
      </c>
      <c r="AO142" s="2">
        <v>2.0400079999999998</v>
      </c>
      <c r="AP142" s="2">
        <v>4.1253330000000004</v>
      </c>
      <c r="AQ142" s="2" t="s">
        <v>5732</v>
      </c>
      <c r="AR142" s="2">
        <v>1</v>
      </c>
    </row>
    <row r="143" spans="1:44" x14ac:dyDescent="0.25">
      <c r="A143" s="2">
        <v>9.1275890000000004</v>
      </c>
      <c r="B143" s="2">
        <v>24.720694000000002</v>
      </c>
      <c r="C143" s="2">
        <v>84.652190000000004</v>
      </c>
      <c r="D143" s="2">
        <v>47.876358000000003</v>
      </c>
      <c r="E143" s="2">
        <v>21.11497</v>
      </c>
      <c r="F143" s="2">
        <v>20.253852999999999</v>
      </c>
      <c r="G143" s="2">
        <v>20.876200000000001</v>
      </c>
      <c r="H143" s="2">
        <v>23.588007000000001</v>
      </c>
      <c r="I143" s="2" t="s">
        <v>5733</v>
      </c>
      <c r="J143" s="2">
        <v>0</v>
      </c>
      <c r="M143" s="2">
        <v>7.0637740000000004</v>
      </c>
      <c r="N143" s="2">
        <v>21.22898</v>
      </c>
      <c r="O143" s="2">
        <v>35.610892999999997</v>
      </c>
      <c r="P143" s="2">
        <v>22.104552999999999</v>
      </c>
      <c r="Q143" s="2">
        <v>2.1442641999999998</v>
      </c>
      <c r="R143" s="2">
        <v>0.77330209999999999</v>
      </c>
      <c r="S143" s="2">
        <v>21.332374999999999</v>
      </c>
      <c r="T143" s="2">
        <v>22.459793000000001</v>
      </c>
      <c r="U143" s="2" t="s">
        <v>5733</v>
      </c>
      <c r="V143" s="2">
        <v>0</v>
      </c>
      <c r="X143" s="2">
        <v>43.286406999999997</v>
      </c>
      <c r="Y143" s="2">
        <v>23.547564000000001</v>
      </c>
      <c r="Z143" s="2">
        <v>34.971984999999997</v>
      </c>
      <c r="AA143" s="2">
        <v>56.188279999999999</v>
      </c>
      <c r="AB143" s="2">
        <v>0.39459230000000001</v>
      </c>
      <c r="AC143" s="2">
        <v>5.9523314999999997</v>
      </c>
      <c r="AD143" s="2">
        <v>53.472977</v>
      </c>
      <c r="AE143" s="2">
        <v>37.256667999999998</v>
      </c>
      <c r="AF143" s="2" t="s">
        <v>5732</v>
      </c>
      <c r="AG143" s="2">
        <v>0</v>
      </c>
      <c r="AI143" s="2">
        <v>4.8883552999999997</v>
      </c>
      <c r="AJ143" s="2">
        <v>5.8847337</v>
      </c>
      <c r="AK143" s="2">
        <v>98.201340000000002</v>
      </c>
      <c r="AL143" s="2">
        <v>10.598589</v>
      </c>
      <c r="AM143" s="2">
        <v>115.56605500000001</v>
      </c>
      <c r="AN143" s="2">
        <v>89.966324</v>
      </c>
      <c r="AO143" s="2">
        <v>3.6616297000000002</v>
      </c>
      <c r="AP143" s="2">
        <v>3.4163203000000002</v>
      </c>
      <c r="AQ143" s="2" t="s">
        <v>5732</v>
      </c>
      <c r="AR143" s="2">
        <v>1</v>
      </c>
    </row>
    <row r="144" spans="1:44" x14ac:dyDescent="0.25">
      <c r="A144" s="2">
        <v>0.34200478000000001</v>
      </c>
      <c r="B144" s="2">
        <v>22.197327000000001</v>
      </c>
      <c r="C144" s="2">
        <v>83.160889999999995</v>
      </c>
      <c r="D144" s="2">
        <v>45.834429999999998</v>
      </c>
      <c r="E144" s="2">
        <v>15.886333</v>
      </c>
      <c r="F144" s="2">
        <v>11.854455</v>
      </c>
      <c r="G144" s="2">
        <v>21.505718000000002</v>
      </c>
      <c r="H144" s="2">
        <v>20.976462999999999</v>
      </c>
      <c r="I144" s="2" t="s">
        <v>5733</v>
      </c>
      <c r="J144" s="2">
        <v>0</v>
      </c>
      <c r="M144" s="2">
        <v>4.9095000000000004</v>
      </c>
      <c r="N144" s="2">
        <v>23.09835</v>
      </c>
      <c r="O144" s="2">
        <v>87.972930000000005</v>
      </c>
      <c r="P144" s="2">
        <v>49.615054999999998</v>
      </c>
      <c r="Q144" s="2">
        <v>17.00319</v>
      </c>
      <c r="R144" s="2">
        <v>35.654389999999999</v>
      </c>
      <c r="S144" s="2">
        <v>22.247225</v>
      </c>
      <c r="T144" s="2">
        <v>24.643422999999999</v>
      </c>
      <c r="U144" s="2" t="s">
        <v>5733</v>
      </c>
      <c r="V144" s="2">
        <v>0</v>
      </c>
      <c r="X144" s="2">
        <v>4.9803350000000002</v>
      </c>
      <c r="Y144" s="2">
        <v>24.841173000000001</v>
      </c>
      <c r="Z144" s="2">
        <v>85.783680000000004</v>
      </c>
      <c r="AA144" s="2">
        <v>45.534824</v>
      </c>
      <c r="AB144" s="2">
        <v>15.380247000000001</v>
      </c>
      <c r="AC144" s="2">
        <v>6.0562019999999999</v>
      </c>
      <c r="AD144" s="2">
        <v>23.538591</v>
      </c>
      <c r="AE144" s="2">
        <v>23.166716000000001</v>
      </c>
      <c r="AF144" s="2" t="s">
        <v>5732</v>
      </c>
      <c r="AG144" s="2">
        <v>0</v>
      </c>
      <c r="AI144" s="2">
        <v>87.835480000000004</v>
      </c>
      <c r="AJ144" s="2">
        <v>17.408933999999999</v>
      </c>
      <c r="AK144" s="2">
        <v>105.849144</v>
      </c>
      <c r="AL144" s="2">
        <v>9.2514299999999992</v>
      </c>
      <c r="AM144" s="2">
        <v>91.524680000000004</v>
      </c>
      <c r="AN144" s="2">
        <v>100.85677</v>
      </c>
      <c r="AO144" s="2">
        <v>9.9759969999999996</v>
      </c>
      <c r="AP144" s="2">
        <v>3.3007168999999998</v>
      </c>
      <c r="AQ144" s="2" t="s">
        <v>5732</v>
      </c>
      <c r="AR144" s="2">
        <v>1</v>
      </c>
    </row>
    <row r="145" spans="1:44" x14ac:dyDescent="0.25">
      <c r="A145" s="2">
        <v>4.8581009999999996</v>
      </c>
      <c r="B145" s="2">
        <v>24.018270000000001</v>
      </c>
      <c r="C145" s="2">
        <v>83.122380000000007</v>
      </c>
      <c r="D145" s="2">
        <v>45.797199999999997</v>
      </c>
      <c r="E145" s="2">
        <v>16.548870000000001</v>
      </c>
      <c r="F145" s="2">
        <v>16.229496000000001</v>
      </c>
      <c r="G145" s="2">
        <v>19.875</v>
      </c>
      <c r="H145" s="2">
        <v>22.674242</v>
      </c>
      <c r="I145" s="2" t="s">
        <v>5733</v>
      </c>
      <c r="J145" s="2">
        <v>0</v>
      </c>
      <c r="M145" s="2">
        <v>9.1275890000000004</v>
      </c>
      <c r="N145" s="2">
        <v>24.720694000000002</v>
      </c>
      <c r="O145" s="2">
        <v>84.652190000000004</v>
      </c>
      <c r="P145" s="2">
        <v>47.876358000000003</v>
      </c>
      <c r="Q145" s="2">
        <v>21.11497</v>
      </c>
      <c r="R145" s="2">
        <v>20.253852999999999</v>
      </c>
      <c r="S145" s="2">
        <v>20.876200000000001</v>
      </c>
      <c r="T145" s="2">
        <v>23.588007000000001</v>
      </c>
      <c r="U145" s="2" t="s">
        <v>5733</v>
      </c>
      <c r="V145" s="2">
        <v>0</v>
      </c>
      <c r="X145" s="2">
        <v>4.9671190000000003</v>
      </c>
      <c r="Y145" s="2">
        <v>25.622957</v>
      </c>
      <c r="Z145" s="2">
        <v>70.352760000000004</v>
      </c>
      <c r="AA145" s="2">
        <v>32.822723000000003</v>
      </c>
      <c r="AB145" s="2">
        <v>4.9345990000000004</v>
      </c>
      <c r="AC145" s="2">
        <v>4.8897190000000004</v>
      </c>
      <c r="AD145" s="2">
        <v>20.934176999999998</v>
      </c>
      <c r="AE145" s="2">
        <v>23.53049</v>
      </c>
      <c r="AF145" s="2" t="s">
        <v>5732</v>
      </c>
      <c r="AG145" s="2">
        <v>0</v>
      </c>
      <c r="AI145" s="2">
        <v>105.15466000000001</v>
      </c>
      <c r="AJ145" s="2">
        <v>4.0517535000000002</v>
      </c>
      <c r="AK145" s="2">
        <v>63.061672000000002</v>
      </c>
      <c r="AL145" s="2">
        <v>13.590315</v>
      </c>
      <c r="AM145" s="2">
        <v>53.243256000000002</v>
      </c>
      <c r="AN145" s="2">
        <v>66.94941</v>
      </c>
      <c r="AO145" s="2">
        <v>4.5175619999999999</v>
      </c>
      <c r="AP145" s="2">
        <v>8.2517999999999994</v>
      </c>
      <c r="AQ145" s="2" t="s">
        <v>5732</v>
      </c>
      <c r="AR145" s="2">
        <v>1</v>
      </c>
    </row>
    <row r="146" spans="1:44" x14ac:dyDescent="0.25">
      <c r="A146" s="2">
        <v>5.7678995000000004</v>
      </c>
      <c r="B146" s="2">
        <v>21.416091999999999</v>
      </c>
      <c r="C146" s="2">
        <v>74.545640000000006</v>
      </c>
      <c r="D146" s="2">
        <v>46.231994999999998</v>
      </c>
      <c r="E146" s="2">
        <v>21.798933000000002</v>
      </c>
      <c r="F146" s="2">
        <v>19.158064</v>
      </c>
      <c r="G146" s="2">
        <v>19.710049999999999</v>
      </c>
      <c r="H146" s="2">
        <v>21.452026</v>
      </c>
      <c r="I146" s="2" t="s">
        <v>5733</v>
      </c>
      <c r="J146" s="2">
        <v>0</v>
      </c>
      <c r="M146" s="2">
        <v>0.34200478000000001</v>
      </c>
      <c r="N146" s="2">
        <v>22.197327000000001</v>
      </c>
      <c r="O146" s="2">
        <v>83.160889999999995</v>
      </c>
      <c r="P146" s="2">
        <v>45.834429999999998</v>
      </c>
      <c r="Q146" s="2">
        <v>15.886333</v>
      </c>
      <c r="R146" s="2">
        <v>11.854455</v>
      </c>
      <c r="S146" s="2">
        <v>21.505718000000002</v>
      </c>
      <c r="T146" s="2">
        <v>20.976462999999999</v>
      </c>
      <c r="U146" s="2" t="s">
        <v>5733</v>
      </c>
      <c r="V146" s="2">
        <v>0</v>
      </c>
      <c r="X146" s="2">
        <v>4.9643097000000003</v>
      </c>
      <c r="Y146" s="2">
        <v>23.582671999999999</v>
      </c>
      <c r="Z146" s="2">
        <v>75.660933999999997</v>
      </c>
      <c r="AA146" s="2">
        <v>32.61542</v>
      </c>
      <c r="AB146" s="2">
        <v>8.5080109999999998</v>
      </c>
      <c r="AC146" s="2">
        <v>5.2430114999999997</v>
      </c>
      <c r="AD146" s="2">
        <v>22.078137999999999</v>
      </c>
      <c r="AE146" s="2">
        <v>21.069475000000001</v>
      </c>
      <c r="AF146" s="2" t="s">
        <v>5732</v>
      </c>
      <c r="AG146" s="2">
        <v>0</v>
      </c>
      <c r="AI146" s="2">
        <v>70.585769999999997</v>
      </c>
      <c r="AJ146" s="2">
        <v>18.678024000000001</v>
      </c>
      <c r="AK146" s="2">
        <v>94.87088</v>
      </c>
      <c r="AL146" s="2">
        <v>1.9729577</v>
      </c>
      <c r="AM146" s="2">
        <v>73.032409999999999</v>
      </c>
      <c r="AN146" s="2">
        <v>61.460773000000003</v>
      </c>
      <c r="AO146" s="2">
        <v>7.8545170000000004</v>
      </c>
      <c r="AP146" s="2">
        <v>17.674928999999999</v>
      </c>
      <c r="AQ146" s="2" t="s">
        <v>5732</v>
      </c>
      <c r="AR146" s="2">
        <v>1</v>
      </c>
    </row>
    <row r="147" spans="1:44" x14ac:dyDescent="0.25">
      <c r="A147" s="2">
        <v>4.8691709999999997</v>
      </c>
      <c r="B147" s="2">
        <v>25.079988</v>
      </c>
      <c r="C147" s="2">
        <v>46.441344999999998</v>
      </c>
      <c r="D147" s="2">
        <v>22.129963</v>
      </c>
      <c r="E147" s="2">
        <v>13.764495999999999</v>
      </c>
      <c r="F147" s="2">
        <v>11.326110999999999</v>
      </c>
      <c r="G147" s="2">
        <v>22.766400000000001</v>
      </c>
      <c r="H147" s="2">
        <v>24.013850000000001</v>
      </c>
      <c r="I147" s="2" t="s">
        <v>5733</v>
      </c>
      <c r="J147" s="2">
        <v>0</v>
      </c>
      <c r="M147" s="2">
        <v>4.8581009999999996</v>
      </c>
      <c r="N147" s="2">
        <v>24.018270000000001</v>
      </c>
      <c r="O147" s="2">
        <v>83.122380000000007</v>
      </c>
      <c r="P147" s="2">
        <v>45.797199999999997</v>
      </c>
      <c r="Q147" s="2">
        <v>16.548870000000001</v>
      </c>
      <c r="R147" s="2">
        <v>16.229496000000001</v>
      </c>
      <c r="S147" s="2">
        <v>19.875</v>
      </c>
      <c r="T147" s="2">
        <v>22.674242</v>
      </c>
      <c r="U147" s="2" t="s">
        <v>5733</v>
      </c>
      <c r="V147" s="2">
        <v>0</v>
      </c>
      <c r="X147" s="2">
        <v>4.9950559999999999</v>
      </c>
      <c r="Y147" s="2">
        <v>25.452220000000001</v>
      </c>
      <c r="Z147" s="2">
        <v>62.384920000000001</v>
      </c>
      <c r="AA147" s="2">
        <v>24.853200000000001</v>
      </c>
      <c r="AB147" s="2">
        <v>11.320525999999999</v>
      </c>
      <c r="AC147" s="2">
        <v>14.077972000000001</v>
      </c>
      <c r="AD147" s="2">
        <v>24.284056</v>
      </c>
      <c r="AE147" s="2">
        <v>23.17145</v>
      </c>
      <c r="AF147" s="2" t="s">
        <v>5732</v>
      </c>
      <c r="AG147" s="2">
        <v>0</v>
      </c>
      <c r="AI147" s="2">
        <v>33.451279999999997</v>
      </c>
      <c r="AJ147" s="2">
        <v>10.462631999999999</v>
      </c>
      <c r="AK147" s="2">
        <v>171.38934</v>
      </c>
      <c r="AL147" s="2">
        <v>6.9786362999999998</v>
      </c>
      <c r="AM147" s="2">
        <v>171.83496</v>
      </c>
      <c r="AN147" s="2">
        <v>104.03581</v>
      </c>
      <c r="AO147" s="2">
        <v>5.8305873999999998</v>
      </c>
      <c r="AP147" s="2">
        <v>4.3484205999999999</v>
      </c>
      <c r="AQ147" s="2" t="s">
        <v>5732</v>
      </c>
      <c r="AR147" s="2">
        <v>1</v>
      </c>
    </row>
    <row r="148" spans="1:44" x14ac:dyDescent="0.25">
      <c r="A148" s="2">
        <v>3.8713945999999999</v>
      </c>
      <c r="B148" s="2">
        <v>22.346744999999999</v>
      </c>
      <c r="C148" s="2">
        <v>69.587370000000007</v>
      </c>
      <c r="D148" s="2">
        <v>43.397919999999999</v>
      </c>
      <c r="E148" s="2">
        <v>9.4856219999999993</v>
      </c>
      <c r="F148" s="2">
        <v>7.8811916999999996</v>
      </c>
      <c r="G148" s="2">
        <v>21.241748999999999</v>
      </c>
      <c r="H148" s="2">
        <v>22.712015000000001</v>
      </c>
      <c r="I148" s="2" t="s">
        <v>5733</v>
      </c>
      <c r="J148" s="2">
        <v>0</v>
      </c>
      <c r="M148" s="2">
        <v>5.7678995000000004</v>
      </c>
      <c r="N148" s="2">
        <v>21.416091999999999</v>
      </c>
      <c r="O148" s="2">
        <v>74.545640000000006</v>
      </c>
      <c r="P148" s="2">
        <v>46.231994999999998</v>
      </c>
      <c r="Q148" s="2">
        <v>21.798933000000002</v>
      </c>
      <c r="R148" s="2">
        <v>19.158064</v>
      </c>
      <c r="S148" s="2">
        <v>19.710049999999999</v>
      </c>
      <c r="T148" s="2">
        <v>21.452026</v>
      </c>
      <c r="U148" s="2" t="s">
        <v>5733</v>
      </c>
      <c r="V148" s="2">
        <v>0</v>
      </c>
      <c r="X148" s="2">
        <v>4.9944762999999996</v>
      </c>
      <c r="Y148" s="2">
        <v>25.425073999999999</v>
      </c>
      <c r="Z148" s="2">
        <v>32.634414999999997</v>
      </c>
      <c r="AA148" s="2">
        <v>22.110271000000001</v>
      </c>
      <c r="AB148" s="2">
        <v>14.925461</v>
      </c>
      <c r="AC148" s="2">
        <v>11.344787999999999</v>
      </c>
      <c r="AD148" s="2">
        <v>23.648907000000001</v>
      </c>
      <c r="AE148" s="2">
        <v>24.194893</v>
      </c>
      <c r="AF148" s="2" t="s">
        <v>5732</v>
      </c>
      <c r="AG148" s="2">
        <v>0</v>
      </c>
      <c r="AI148" s="2">
        <v>53.384887999999997</v>
      </c>
      <c r="AJ148" s="2">
        <v>9.0936909999999997</v>
      </c>
      <c r="AK148" s="2">
        <v>6.8399660000000004</v>
      </c>
      <c r="AL148" s="2">
        <v>43.011479999999999</v>
      </c>
      <c r="AM148" s="2">
        <v>2.7076416000000001</v>
      </c>
      <c r="AN148" s="2">
        <v>31.27121</v>
      </c>
      <c r="AO148" s="2">
        <v>4.8936257000000003</v>
      </c>
      <c r="AP148" s="2">
        <v>6.085693</v>
      </c>
      <c r="AQ148" s="2" t="s">
        <v>5732</v>
      </c>
      <c r="AR148" s="2">
        <v>1</v>
      </c>
    </row>
    <row r="149" spans="1:44" x14ac:dyDescent="0.25">
      <c r="A149" s="2">
        <v>4.9295197000000002</v>
      </c>
      <c r="B149" s="2">
        <v>25.447046</v>
      </c>
      <c r="C149" s="2">
        <v>78.762184000000005</v>
      </c>
      <c r="D149" s="2">
        <v>37.153973000000001</v>
      </c>
      <c r="E149" s="2">
        <v>5.0755625000000002</v>
      </c>
      <c r="F149" s="2">
        <v>6.0699987000000002</v>
      </c>
      <c r="G149" s="2">
        <v>24.391857000000002</v>
      </c>
      <c r="H149" s="2">
        <v>22.868894999999998</v>
      </c>
      <c r="I149" s="2" t="s">
        <v>5733</v>
      </c>
      <c r="J149" s="2">
        <v>0</v>
      </c>
      <c r="M149" s="2">
        <v>4.8691709999999997</v>
      </c>
      <c r="N149" s="2">
        <v>25.079988</v>
      </c>
      <c r="O149" s="2">
        <v>46.441344999999998</v>
      </c>
      <c r="P149" s="2">
        <v>22.129963</v>
      </c>
      <c r="Q149" s="2">
        <v>13.764495999999999</v>
      </c>
      <c r="R149" s="2">
        <v>11.326110999999999</v>
      </c>
      <c r="S149" s="2">
        <v>22.766400000000001</v>
      </c>
      <c r="T149" s="2">
        <v>24.013850000000001</v>
      </c>
      <c r="U149" s="2" t="s">
        <v>5733</v>
      </c>
      <c r="V149" s="2">
        <v>0</v>
      </c>
      <c r="X149" s="2">
        <v>60.247512999999998</v>
      </c>
      <c r="Y149" s="2">
        <v>13.359552000000001</v>
      </c>
      <c r="Z149" s="2">
        <v>25.666107</v>
      </c>
      <c r="AA149" s="2">
        <v>15.931519</v>
      </c>
      <c r="AB149" s="2">
        <v>46.996532000000002</v>
      </c>
      <c r="AC149" s="2">
        <v>45.630949999999999</v>
      </c>
      <c r="AD149" s="2">
        <v>14.290509999999999</v>
      </c>
      <c r="AE149" s="2">
        <v>16.378805</v>
      </c>
      <c r="AF149" s="2" t="s">
        <v>5732</v>
      </c>
      <c r="AG149" s="2">
        <v>0</v>
      </c>
      <c r="AI149" s="2">
        <v>49.444701999999999</v>
      </c>
      <c r="AJ149" s="2">
        <v>13.844257000000001</v>
      </c>
      <c r="AK149" s="2">
        <v>65.822239999999994</v>
      </c>
      <c r="AL149" s="2">
        <v>30.330442000000001</v>
      </c>
      <c r="AM149" s="2">
        <v>50.472206</v>
      </c>
      <c r="AN149" s="2">
        <v>14.009683000000001</v>
      </c>
      <c r="AO149" s="2">
        <v>3.1694186000000002</v>
      </c>
      <c r="AP149" s="2">
        <v>4.5873995000000001</v>
      </c>
      <c r="AQ149" s="2" t="s">
        <v>5732</v>
      </c>
      <c r="AR149" s="2">
        <v>1</v>
      </c>
    </row>
    <row r="150" spans="1:44" x14ac:dyDescent="0.25">
      <c r="A150" s="2">
        <v>9.8411620000000006</v>
      </c>
      <c r="B150" s="2">
        <v>28.266242999999999</v>
      </c>
      <c r="C150" s="2">
        <v>89.996380000000002</v>
      </c>
      <c r="D150" s="2">
        <v>48.506453999999998</v>
      </c>
      <c r="E150" s="2">
        <v>14.556599</v>
      </c>
      <c r="F150" s="2">
        <v>19.626543000000002</v>
      </c>
      <c r="G150" s="2">
        <v>27.372416999999999</v>
      </c>
      <c r="H150" s="2">
        <v>26.3599</v>
      </c>
      <c r="I150" s="2" t="s">
        <v>5733</v>
      </c>
      <c r="J150" s="2">
        <v>0</v>
      </c>
      <c r="M150" s="2">
        <v>3.8713945999999999</v>
      </c>
      <c r="N150" s="2">
        <v>22.346744999999999</v>
      </c>
      <c r="O150" s="2">
        <v>69.587370000000007</v>
      </c>
      <c r="P150" s="2">
        <v>43.397919999999999</v>
      </c>
      <c r="Q150" s="2">
        <v>9.4856219999999993</v>
      </c>
      <c r="R150" s="2">
        <v>7.8811916999999996</v>
      </c>
      <c r="S150" s="2">
        <v>21.241748999999999</v>
      </c>
      <c r="T150" s="2">
        <v>22.712015000000001</v>
      </c>
      <c r="U150" s="2" t="s">
        <v>5733</v>
      </c>
      <c r="V150" s="2">
        <v>0</v>
      </c>
      <c r="X150" s="2">
        <v>4.5141153000000003</v>
      </c>
      <c r="Y150" s="2">
        <v>25.390374999999999</v>
      </c>
      <c r="Z150" s="2">
        <v>72.178920000000005</v>
      </c>
      <c r="AA150" s="2">
        <v>31.866212999999998</v>
      </c>
      <c r="AB150" s="2">
        <v>6.8229579999999999</v>
      </c>
      <c r="AC150" s="2">
        <v>6.3467919999999998</v>
      </c>
      <c r="AD150" s="2">
        <v>21.427029000000001</v>
      </c>
      <c r="AE150" s="2">
        <v>23.302199999999999</v>
      </c>
      <c r="AF150" s="2" t="s">
        <v>5732</v>
      </c>
      <c r="AG150" s="2">
        <v>0</v>
      </c>
      <c r="AI150" s="2">
        <v>93.047516000000002</v>
      </c>
      <c r="AJ150" s="2">
        <v>17.756014</v>
      </c>
      <c r="AK150" s="2">
        <v>3.8536377000000002</v>
      </c>
      <c r="AL150" s="2">
        <v>22.005897999999998</v>
      </c>
      <c r="AM150" s="2">
        <v>2.5935670000000002</v>
      </c>
      <c r="AN150" s="2">
        <v>1.6018676999999999</v>
      </c>
      <c r="AO150" s="2">
        <v>3.5388791999999998</v>
      </c>
      <c r="AP150" s="2">
        <v>5.3516564000000004</v>
      </c>
      <c r="AQ150" s="2" t="s">
        <v>5732</v>
      </c>
      <c r="AR150" s="2">
        <v>1</v>
      </c>
    </row>
    <row r="151" spans="1:44" x14ac:dyDescent="0.25">
      <c r="A151" s="2">
        <v>4.8885116999999996</v>
      </c>
      <c r="B151" s="2">
        <v>25.410762999999999</v>
      </c>
      <c r="C151" s="2">
        <v>82.731899999999996</v>
      </c>
      <c r="D151" s="2">
        <v>40.982787999999999</v>
      </c>
      <c r="E151" s="2">
        <v>4.6882533999999998</v>
      </c>
      <c r="F151" s="2">
        <v>7.4758550000000001</v>
      </c>
      <c r="G151" s="2">
        <v>23.791311</v>
      </c>
      <c r="H151" s="2">
        <v>22.702608000000001</v>
      </c>
      <c r="I151" s="2" t="s">
        <v>5733</v>
      </c>
      <c r="J151" s="2">
        <v>0</v>
      </c>
      <c r="M151" s="2">
        <v>4.9295197000000002</v>
      </c>
      <c r="N151" s="2">
        <v>25.447046</v>
      </c>
      <c r="O151" s="2">
        <v>78.762184000000005</v>
      </c>
      <c r="P151" s="2">
        <v>37.153973000000001</v>
      </c>
      <c r="Q151" s="2">
        <v>5.0755625000000002</v>
      </c>
      <c r="R151" s="2">
        <v>6.0699987000000002</v>
      </c>
      <c r="S151" s="2">
        <v>24.391857000000002</v>
      </c>
      <c r="T151" s="2">
        <v>22.868894999999998</v>
      </c>
      <c r="U151" s="2" t="s">
        <v>5733</v>
      </c>
      <c r="V151" s="2">
        <v>0</v>
      </c>
      <c r="X151" s="2">
        <v>4.9144287000000002</v>
      </c>
      <c r="Y151" s="2">
        <v>25.44237</v>
      </c>
      <c r="Z151" s="2">
        <v>79.655519999999996</v>
      </c>
      <c r="AA151" s="2">
        <v>37.936084999999999</v>
      </c>
      <c r="AB151" s="2">
        <v>7.0960235999999997</v>
      </c>
      <c r="AC151" s="2">
        <v>4.2091979999999998</v>
      </c>
      <c r="AD151" s="2">
        <v>23.751298999999999</v>
      </c>
      <c r="AE151" s="2">
        <v>22.72804</v>
      </c>
      <c r="AF151" s="2" t="s">
        <v>5732</v>
      </c>
      <c r="AG151" s="2">
        <v>0</v>
      </c>
      <c r="AI151" s="2">
        <v>16.281271</v>
      </c>
      <c r="AJ151" s="2">
        <v>5.4971094000000003</v>
      </c>
      <c r="AK151" s="2">
        <v>153.37367</v>
      </c>
      <c r="AL151" s="2">
        <v>26.903251999999998</v>
      </c>
      <c r="AM151" s="2">
        <v>149.31305</v>
      </c>
      <c r="AN151" s="2">
        <v>152.61716000000001</v>
      </c>
      <c r="AO151" s="2">
        <v>7.7539325000000003</v>
      </c>
      <c r="AP151" s="2">
        <v>5.0414539999999999</v>
      </c>
      <c r="AQ151" s="2" t="s">
        <v>5732</v>
      </c>
      <c r="AR151" s="2">
        <v>1</v>
      </c>
    </row>
    <row r="152" spans="1:44" x14ac:dyDescent="0.25">
      <c r="A152" s="2">
        <v>4.8622740000000002</v>
      </c>
      <c r="B152" s="2">
        <v>25.428129999999999</v>
      </c>
      <c r="C152" s="2">
        <v>18.623809999999999</v>
      </c>
      <c r="D152" s="2">
        <v>22.137152</v>
      </c>
      <c r="E152" s="2">
        <v>1.1783295</v>
      </c>
      <c r="F152" s="2">
        <v>4.4286804000000002</v>
      </c>
      <c r="G152" s="2">
        <v>23.423582</v>
      </c>
      <c r="H152" s="2">
        <v>24.262571000000001</v>
      </c>
      <c r="I152" s="2" t="s">
        <v>5733</v>
      </c>
      <c r="J152" s="2">
        <v>0</v>
      </c>
      <c r="M152" s="2">
        <v>9.8411620000000006</v>
      </c>
      <c r="N152" s="2">
        <v>28.266242999999999</v>
      </c>
      <c r="O152" s="2">
        <v>89.996380000000002</v>
      </c>
      <c r="P152" s="2">
        <v>48.506453999999998</v>
      </c>
      <c r="Q152" s="2">
        <v>14.556599</v>
      </c>
      <c r="R152" s="2">
        <v>19.626543000000002</v>
      </c>
      <c r="S152" s="2">
        <v>27.372416999999999</v>
      </c>
      <c r="T152" s="2">
        <v>26.3599</v>
      </c>
      <c r="U152" s="2" t="s">
        <v>5733</v>
      </c>
      <c r="V152" s="2">
        <v>0</v>
      </c>
      <c r="X152" s="2">
        <v>4.8856599999999997</v>
      </c>
      <c r="Y152" s="2">
        <v>24.384695000000001</v>
      </c>
      <c r="Z152" s="2">
        <v>77.293143999999998</v>
      </c>
      <c r="AA152" s="2">
        <v>43.919899999999998</v>
      </c>
      <c r="AB152" s="2">
        <v>5.9332130000000003</v>
      </c>
      <c r="AC152" s="2">
        <v>15.552546</v>
      </c>
      <c r="AD152" s="2">
        <v>22.722352999999998</v>
      </c>
      <c r="AE152" s="2">
        <v>23.426819999999999</v>
      </c>
      <c r="AF152" s="2" t="s">
        <v>5732</v>
      </c>
      <c r="AG152" s="2">
        <v>0</v>
      </c>
      <c r="AI152" s="2">
        <v>11.197876000000001</v>
      </c>
      <c r="AJ152" s="2">
        <v>18.586352999999999</v>
      </c>
      <c r="AK152" s="2">
        <v>115.74755</v>
      </c>
      <c r="AL152" s="2">
        <v>37.517085999999999</v>
      </c>
      <c r="AM152" s="2">
        <v>121.623436</v>
      </c>
      <c r="AN152" s="2">
        <v>95.083336000000003</v>
      </c>
      <c r="AO152" s="2">
        <v>3.6629987000000002</v>
      </c>
      <c r="AP152" s="2">
        <v>7.041264</v>
      </c>
      <c r="AQ152" s="2" t="s">
        <v>5732</v>
      </c>
      <c r="AR152" s="2">
        <v>1</v>
      </c>
    </row>
    <row r="153" spans="1:44" x14ac:dyDescent="0.25">
      <c r="A153" s="2">
        <v>4.9780730000000002</v>
      </c>
      <c r="B153" s="2">
        <v>20.241925999999999</v>
      </c>
      <c r="C153" s="2">
        <v>83.318389999999994</v>
      </c>
      <c r="D153" s="2">
        <v>48.001002999999997</v>
      </c>
      <c r="E153" s="2">
        <v>18.485657</v>
      </c>
      <c r="F153" s="2">
        <v>21.158066000000002</v>
      </c>
      <c r="G153" s="2">
        <v>20.160367999999998</v>
      </c>
      <c r="H153" s="2">
        <v>21.421437999999998</v>
      </c>
      <c r="I153" s="2" t="s">
        <v>5733</v>
      </c>
      <c r="J153" s="2">
        <v>0</v>
      </c>
      <c r="M153" s="2">
        <v>4.8885116999999996</v>
      </c>
      <c r="N153" s="2">
        <v>25.410762999999999</v>
      </c>
      <c r="O153" s="2">
        <v>82.731899999999996</v>
      </c>
      <c r="P153" s="2">
        <v>40.982787999999999</v>
      </c>
      <c r="Q153" s="2">
        <v>4.6882533999999998</v>
      </c>
      <c r="R153" s="2">
        <v>7.4758550000000001</v>
      </c>
      <c r="S153" s="2">
        <v>23.791311</v>
      </c>
      <c r="T153" s="2">
        <v>22.702608000000001</v>
      </c>
      <c r="U153" s="2" t="s">
        <v>5733</v>
      </c>
      <c r="V153" s="2">
        <v>0</v>
      </c>
      <c r="X153" s="2">
        <v>4.9979553000000001</v>
      </c>
      <c r="Y153" s="2">
        <v>23.962484</v>
      </c>
      <c r="Z153" s="2">
        <v>70.511409999999998</v>
      </c>
      <c r="AA153" s="2">
        <v>30.332509999999999</v>
      </c>
      <c r="AB153" s="2">
        <v>7.6169159999999998</v>
      </c>
      <c r="AC153" s="2">
        <v>2.8554707000000001</v>
      </c>
      <c r="AD153" s="2">
        <v>22.084225</v>
      </c>
      <c r="AE153" s="2">
        <v>18.797283</v>
      </c>
      <c r="AF153" s="2" t="s">
        <v>5732</v>
      </c>
      <c r="AG153" s="2">
        <v>0</v>
      </c>
      <c r="AI153" s="2">
        <v>112.53044</v>
      </c>
      <c r="AJ153" s="2">
        <v>18.48359</v>
      </c>
      <c r="AK153" s="2">
        <v>5.3572082999999999</v>
      </c>
      <c r="AL153" s="2">
        <v>27.106833000000002</v>
      </c>
      <c r="AM153" s="2">
        <v>35.925902999999998</v>
      </c>
      <c r="AN153" s="2">
        <v>22.053070000000002</v>
      </c>
      <c r="AO153" s="2">
        <v>8.8538130000000006</v>
      </c>
      <c r="AP153" s="2">
        <v>4.1453319999999998</v>
      </c>
      <c r="AQ153" s="2" t="s">
        <v>5732</v>
      </c>
      <c r="AR153" s="2">
        <v>1</v>
      </c>
    </row>
    <row r="154" spans="1:44" x14ac:dyDescent="0.25">
      <c r="A154" s="2">
        <v>6.6962479999999998</v>
      </c>
      <c r="B154" s="2">
        <v>22.000595000000001</v>
      </c>
      <c r="C154" s="2">
        <v>80.526889999999995</v>
      </c>
      <c r="D154" s="2">
        <v>36.194589999999998</v>
      </c>
      <c r="E154" s="2">
        <v>5.3480809999999996</v>
      </c>
      <c r="F154" s="2">
        <v>1.4724598</v>
      </c>
      <c r="G154" s="2">
        <v>22.015718</v>
      </c>
      <c r="H154" s="2">
        <v>22.540952999999998</v>
      </c>
      <c r="I154" s="2" t="s">
        <v>5733</v>
      </c>
      <c r="J154" s="2">
        <v>0</v>
      </c>
      <c r="M154" s="2">
        <v>4.8622740000000002</v>
      </c>
      <c r="N154" s="2">
        <v>25.428129999999999</v>
      </c>
      <c r="O154" s="2">
        <v>18.623809999999999</v>
      </c>
      <c r="P154" s="2">
        <v>22.137152</v>
      </c>
      <c r="Q154" s="2">
        <v>1.1783295</v>
      </c>
      <c r="R154" s="2">
        <v>4.4286804000000002</v>
      </c>
      <c r="S154" s="2">
        <v>23.423582</v>
      </c>
      <c r="T154" s="2">
        <v>24.262571000000001</v>
      </c>
      <c r="U154" s="2" t="s">
        <v>5733</v>
      </c>
      <c r="V154" s="2">
        <v>0</v>
      </c>
      <c r="X154" s="2">
        <v>4.6804867000000003</v>
      </c>
      <c r="Y154" s="2">
        <v>22.494081000000001</v>
      </c>
      <c r="Z154" s="2">
        <v>81.136536000000007</v>
      </c>
      <c r="AA154" s="2">
        <v>39.31841</v>
      </c>
      <c r="AB154" s="2">
        <v>7.4872569999999996</v>
      </c>
      <c r="AC154" s="2">
        <v>11.777483</v>
      </c>
      <c r="AD154" s="2">
        <v>21.109154</v>
      </c>
      <c r="AE154" s="2">
        <v>22.936916</v>
      </c>
      <c r="AF154" s="2" t="s">
        <v>5732</v>
      </c>
      <c r="AG154" s="2">
        <v>0</v>
      </c>
      <c r="AI154" s="2">
        <v>111.649826</v>
      </c>
      <c r="AJ154" s="2">
        <v>17.142033000000001</v>
      </c>
      <c r="AK154" s="2">
        <v>75.539794999999998</v>
      </c>
      <c r="AL154" s="2">
        <v>53.166195000000002</v>
      </c>
      <c r="AM154" s="2">
        <v>78.862639999999999</v>
      </c>
      <c r="AN154" s="2">
        <v>75.551604999999995</v>
      </c>
      <c r="AO154" s="2">
        <v>38.377827000000003</v>
      </c>
      <c r="AP154" s="2">
        <v>52.235874000000003</v>
      </c>
      <c r="AQ154" s="2" t="s">
        <v>5732</v>
      </c>
      <c r="AR154" s="2">
        <v>1</v>
      </c>
    </row>
    <row r="155" spans="1:44" x14ac:dyDescent="0.25">
      <c r="A155" s="2">
        <v>4.9710390000000002</v>
      </c>
      <c r="B155" s="2">
        <v>25.939471999999999</v>
      </c>
      <c r="C155" s="2">
        <v>89.915679999999995</v>
      </c>
      <c r="D155" s="2">
        <v>40.454678000000001</v>
      </c>
      <c r="E155" s="2">
        <v>17.518218999999998</v>
      </c>
      <c r="F155" s="2">
        <v>14.598038000000001</v>
      </c>
      <c r="G155" s="2">
        <v>24.527208000000002</v>
      </c>
      <c r="H155" s="2">
        <v>23.515736</v>
      </c>
      <c r="I155" s="2" t="s">
        <v>5733</v>
      </c>
      <c r="J155" s="2">
        <v>0</v>
      </c>
      <c r="M155" s="2">
        <v>4.9780730000000002</v>
      </c>
      <c r="N155" s="2">
        <v>20.241925999999999</v>
      </c>
      <c r="O155" s="2">
        <v>83.318389999999994</v>
      </c>
      <c r="P155" s="2">
        <v>48.001002999999997</v>
      </c>
      <c r="Q155" s="2">
        <v>18.485657</v>
      </c>
      <c r="R155" s="2">
        <v>21.158066000000002</v>
      </c>
      <c r="S155" s="2">
        <v>20.160367999999998</v>
      </c>
      <c r="T155" s="2">
        <v>21.421437999999998</v>
      </c>
      <c r="U155" s="2" t="s">
        <v>5733</v>
      </c>
      <c r="V155" s="2">
        <v>0</v>
      </c>
      <c r="X155" s="2">
        <v>4.9633006999999996</v>
      </c>
      <c r="Y155" s="2">
        <v>25.396405999999999</v>
      </c>
      <c r="Z155" s="2">
        <v>76.899429999999995</v>
      </c>
      <c r="AA155" s="2">
        <v>35.848520000000001</v>
      </c>
      <c r="AB155" s="2">
        <v>6.3668785000000003</v>
      </c>
      <c r="AC155" s="2">
        <v>5.4306619999999999</v>
      </c>
      <c r="AD155" s="2">
        <v>22.672363000000001</v>
      </c>
      <c r="AE155" s="2">
        <v>24.215983999999999</v>
      </c>
      <c r="AF155" s="2" t="s">
        <v>5732</v>
      </c>
      <c r="AG155" s="2">
        <v>0</v>
      </c>
      <c r="AI155" s="2">
        <v>0.35333251999999998</v>
      </c>
      <c r="AJ155" s="2">
        <v>13.272888</v>
      </c>
      <c r="AK155" s="2">
        <v>54.28595</v>
      </c>
      <c r="AL155" s="2">
        <v>38.036422999999999</v>
      </c>
      <c r="AM155" s="2">
        <v>44.530273000000001</v>
      </c>
      <c r="AN155" s="2">
        <v>56.719116</v>
      </c>
      <c r="AO155" s="2">
        <v>4.2402924999999998</v>
      </c>
      <c r="AP155" s="2">
        <v>5.4613155999999998</v>
      </c>
      <c r="AQ155" s="2" t="s">
        <v>5732</v>
      </c>
      <c r="AR155" s="2">
        <v>1</v>
      </c>
    </row>
    <row r="156" spans="1:44" x14ac:dyDescent="0.25">
      <c r="A156" s="2">
        <v>4.9350889999999996</v>
      </c>
      <c r="B156" s="2">
        <v>25.396844999999999</v>
      </c>
      <c r="C156" s="2">
        <v>21.159012000000001</v>
      </c>
      <c r="D156" s="2">
        <v>22.690117000000001</v>
      </c>
      <c r="E156" s="2">
        <v>11.747909999999999</v>
      </c>
      <c r="F156" s="2">
        <v>12.517136000000001</v>
      </c>
      <c r="G156" s="2">
        <v>23.087637000000001</v>
      </c>
      <c r="H156" s="2">
        <v>24.647680000000001</v>
      </c>
      <c r="I156" s="2" t="s">
        <v>5733</v>
      </c>
      <c r="J156" s="2">
        <v>0</v>
      </c>
      <c r="M156" s="2">
        <v>6.6962479999999998</v>
      </c>
      <c r="N156" s="2">
        <v>22.000595000000001</v>
      </c>
      <c r="O156" s="2">
        <v>80.526889999999995</v>
      </c>
      <c r="P156" s="2">
        <v>36.194589999999998</v>
      </c>
      <c r="Q156" s="2">
        <v>5.3480809999999996</v>
      </c>
      <c r="R156" s="2">
        <v>1.4724598</v>
      </c>
      <c r="S156" s="2">
        <v>22.015718</v>
      </c>
      <c r="T156" s="2">
        <v>22.540952999999998</v>
      </c>
      <c r="U156" s="2" t="s">
        <v>5733</v>
      </c>
      <c r="V156" s="2">
        <v>0</v>
      </c>
      <c r="X156" s="2">
        <v>4.6089478000000002</v>
      </c>
      <c r="Y156" s="2">
        <v>22.423266999999999</v>
      </c>
      <c r="Z156" s="2">
        <v>84.540909999999997</v>
      </c>
      <c r="AA156" s="2">
        <v>42.093139999999998</v>
      </c>
      <c r="AB156" s="2">
        <v>11.67482</v>
      </c>
      <c r="AC156" s="2">
        <v>7.4273530000000001</v>
      </c>
      <c r="AD156" s="2">
        <v>22.483166000000001</v>
      </c>
      <c r="AE156" s="2">
        <v>21.208143</v>
      </c>
      <c r="AF156" s="2" t="s">
        <v>5732</v>
      </c>
      <c r="AG156" s="2">
        <v>0</v>
      </c>
      <c r="AI156" s="2">
        <v>0.14099121000000001</v>
      </c>
      <c r="AJ156" s="2">
        <v>17.861122000000002</v>
      </c>
      <c r="AK156" s="2">
        <v>4.9459840000000002</v>
      </c>
      <c r="AL156" s="2">
        <v>50.377499999999998</v>
      </c>
      <c r="AM156" s="2">
        <v>3.2671204</v>
      </c>
      <c r="AN156" s="2">
        <v>4.9301453000000004</v>
      </c>
      <c r="AO156" s="2">
        <v>43.08099</v>
      </c>
      <c r="AP156" s="2">
        <v>41.95767</v>
      </c>
      <c r="AQ156" s="2" t="s">
        <v>5732</v>
      </c>
      <c r="AR156" s="2">
        <v>1</v>
      </c>
    </row>
    <row r="157" spans="1:44" x14ac:dyDescent="0.25">
      <c r="A157" s="2">
        <v>5.0402639999999999E-2</v>
      </c>
      <c r="B157" s="2">
        <v>24.713813999999999</v>
      </c>
      <c r="C157" s="2">
        <v>75.554379999999995</v>
      </c>
      <c r="D157" s="2">
        <v>45.427950000000003</v>
      </c>
      <c r="E157" s="2">
        <v>14.95965</v>
      </c>
      <c r="F157" s="2">
        <v>11.152274999999999</v>
      </c>
      <c r="G157" s="2">
        <v>21.650656000000001</v>
      </c>
      <c r="H157" s="2">
        <v>23.447088000000001</v>
      </c>
      <c r="I157" s="2" t="s">
        <v>5733</v>
      </c>
      <c r="J157" s="2">
        <v>0</v>
      </c>
      <c r="M157" s="2">
        <v>4.9710390000000002</v>
      </c>
      <c r="N157" s="2">
        <v>25.939471999999999</v>
      </c>
      <c r="O157" s="2">
        <v>89.915679999999995</v>
      </c>
      <c r="P157" s="2">
        <v>40.454678000000001</v>
      </c>
      <c r="Q157" s="2">
        <v>17.518218999999998</v>
      </c>
      <c r="R157" s="2">
        <v>14.598038000000001</v>
      </c>
      <c r="S157" s="2">
        <v>24.527208000000002</v>
      </c>
      <c r="T157" s="2">
        <v>23.515736</v>
      </c>
      <c r="U157" s="2" t="s">
        <v>5733</v>
      </c>
      <c r="V157" s="2">
        <v>0</v>
      </c>
      <c r="X157" s="2">
        <v>3.8238487000000001</v>
      </c>
      <c r="Y157" s="2">
        <v>29.069744</v>
      </c>
      <c r="Z157" s="2">
        <v>89.461879999999994</v>
      </c>
      <c r="AA157" s="2">
        <v>42.537002999999999</v>
      </c>
      <c r="AB157" s="2">
        <v>65.215879999999999</v>
      </c>
      <c r="AC157" s="2">
        <v>44.900784000000002</v>
      </c>
      <c r="AD157" s="2">
        <v>24.680351000000002</v>
      </c>
      <c r="AE157" s="2">
        <v>42.560310000000001</v>
      </c>
      <c r="AF157" s="2" t="s">
        <v>5732</v>
      </c>
      <c r="AG157" s="2">
        <v>0</v>
      </c>
      <c r="AI157" s="2">
        <v>93.262054000000006</v>
      </c>
      <c r="AJ157" s="2">
        <v>8.8371169999999992</v>
      </c>
      <c r="AK157" s="2">
        <v>29.944320000000001</v>
      </c>
      <c r="AL157" s="2">
        <v>17.425556</v>
      </c>
      <c r="AM157" s="2">
        <v>48.153168000000001</v>
      </c>
      <c r="AN157" s="2">
        <v>24.757446000000002</v>
      </c>
      <c r="AO157" s="2">
        <v>4.8239007000000003</v>
      </c>
      <c r="AP157" s="2">
        <v>3.3363062999999999</v>
      </c>
      <c r="AQ157" s="2" t="s">
        <v>5732</v>
      </c>
      <c r="AR157" s="2">
        <v>1</v>
      </c>
    </row>
    <row r="158" spans="1:44" x14ac:dyDescent="0.25">
      <c r="A158" s="2">
        <v>4.9570959999999999</v>
      </c>
      <c r="B158" s="2">
        <v>25.442996999999998</v>
      </c>
      <c r="C158" s="2">
        <v>91.625275000000002</v>
      </c>
      <c r="D158" s="2">
        <v>40.581012999999999</v>
      </c>
      <c r="E158" s="2">
        <v>15.647475999999999</v>
      </c>
      <c r="F158" s="2">
        <v>15.728085</v>
      </c>
      <c r="G158" s="2">
        <v>24.454231</v>
      </c>
      <c r="H158" s="2">
        <v>22.870853</v>
      </c>
      <c r="I158" s="2" t="s">
        <v>5733</v>
      </c>
      <c r="J158" s="2">
        <v>0</v>
      </c>
      <c r="M158" s="2">
        <v>4.9350889999999996</v>
      </c>
      <c r="N158" s="2">
        <v>25.396844999999999</v>
      </c>
      <c r="O158" s="2">
        <v>21.159012000000001</v>
      </c>
      <c r="P158" s="2">
        <v>22.690117000000001</v>
      </c>
      <c r="Q158" s="2">
        <v>11.747909999999999</v>
      </c>
      <c r="R158" s="2">
        <v>12.517136000000001</v>
      </c>
      <c r="S158" s="2">
        <v>23.087637000000001</v>
      </c>
      <c r="T158" s="2">
        <v>24.647680000000001</v>
      </c>
      <c r="U158" s="2" t="s">
        <v>5733</v>
      </c>
      <c r="V158" s="2">
        <v>0</v>
      </c>
      <c r="X158" s="2">
        <v>4.8626633000000004</v>
      </c>
      <c r="Y158" s="2">
        <v>25.421233999999998</v>
      </c>
      <c r="Z158" s="2">
        <v>90.649079999999998</v>
      </c>
      <c r="AA158" s="2">
        <v>39.455179999999999</v>
      </c>
      <c r="AB158" s="2">
        <v>15.412159000000001</v>
      </c>
      <c r="AC158" s="2">
        <v>16.322502</v>
      </c>
      <c r="AD158" s="2">
        <v>24.085799999999999</v>
      </c>
      <c r="AE158" s="2">
        <v>22.539504999999998</v>
      </c>
      <c r="AF158" s="2" t="s">
        <v>5732</v>
      </c>
      <c r="AG158" s="2">
        <v>0</v>
      </c>
      <c r="AI158" s="2">
        <v>92.757170000000002</v>
      </c>
      <c r="AJ158" s="2">
        <v>6.3948330000000002</v>
      </c>
      <c r="AK158" s="2">
        <v>54.299132999999998</v>
      </c>
      <c r="AL158" s="2">
        <v>17.050867</v>
      </c>
      <c r="AM158" s="2">
        <v>28.850615999999999</v>
      </c>
      <c r="AN158" s="2">
        <v>58.176056000000003</v>
      </c>
      <c r="AO158" s="2">
        <v>5.3344364000000004</v>
      </c>
      <c r="AP158" s="2">
        <v>3.0995474000000001</v>
      </c>
      <c r="AQ158" s="2" t="s">
        <v>5732</v>
      </c>
      <c r="AR158" s="2">
        <v>1</v>
      </c>
    </row>
    <row r="159" spans="1:44" x14ac:dyDescent="0.25">
      <c r="A159" s="2">
        <v>6.6017000000000001</v>
      </c>
      <c r="B159" s="2">
        <v>28.150969</v>
      </c>
      <c r="C159" s="2">
        <v>31.182983</v>
      </c>
      <c r="D159" s="2">
        <v>22.445537999999999</v>
      </c>
      <c r="E159" s="2">
        <v>1.4093017999999999</v>
      </c>
      <c r="F159" s="2">
        <v>1.0022125</v>
      </c>
      <c r="G159" s="2">
        <v>28.050394000000001</v>
      </c>
      <c r="H159" s="2">
        <v>26.833027000000001</v>
      </c>
      <c r="I159" s="2" t="s">
        <v>5733</v>
      </c>
      <c r="J159" s="2">
        <v>0</v>
      </c>
      <c r="M159" s="2">
        <v>5.0402639999999999E-2</v>
      </c>
      <c r="N159" s="2">
        <v>24.713813999999999</v>
      </c>
      <c r="O159" s="2">
        <v>75.554379999999995</v>
      </c>
      <c r="P159" s="2">
        <v>45.427950000000003</v>
      </c>
      <c r="Q159" s="2">
        <v>14.95965</v>
      </c>
      <c r="R159" s="2">
        <v>11.152274999999999</v>
      </c>
      <c r="S159" s="2">
        <v>21.650656000000001</v>
      </c>
      <c r="T159" s="2">
        <v>23.447088000000001</v>
      </c>
      <c r="U159" s="2" t="s">
        <v>5733</v>
      </c>
      <c r="V159" s="2">
        <v>0</v>
      </c>
      <c r="X159" s="2">
        <v>49.465150000000001</v>
      </c>
      <c r="Y159" s="2">
        <v>14.923672</v>
      </c>
      <c r="Z159" s="2">
        <v>133.02791999999999</v>
      </c>
      <c r="AA159" s="2">
        <v>37.523277</v>
      </c>
      <c r="AB159" s="2">
        <v>162.99529999999999</v>
      </c>
      <c r="AC159" s="2">
        <v>146.82705999999999</v>
      </c>
      <c r="AD159" s="2">
        <v>1.9405626</v>
      </c>
      <c r="AE159" s="2">
        <v>1.8017759</v>
      </c>
      <c r="AF159" s="2" t="s">
        <v>5732</v>
      </c>
      <c r="AG159" s="2">
        <v>0</v>
      </c>
      <c r="AI159" s="2">
        <v>4.9326780000000001</v>
      </c>
      <c r="AJ159" s="2">
        <v>17.35417</v>
      </c>
      <c r="AK159" s="2">
        <v>6.5866090000000002</v>
      </c>
      <c r="AL159" s="2">
        <v>44.05001</v>
      </c>
      <c r="AM159" s="2">
        <v>21.019348000000001</v>
      </c>
      <c r="AN159" s="2">
        <v>9.5608520000000006</v>
      </c>
      <c r="AO159" s="2">
        <v>5.9727690000000004</v>
      </c>
      <c r="AP159" s="2">
        <v>4.7955474999999996</v>
      </c>
      <c r="AQ159" s="2" t="s">
        <v>5732</v>
      </c>
      <c r="AR159" s="2">
        <v>1</v>
      </c>
    </row>
    <row r="160" spans="1:44" x14ac:dyDescent="0.25">
      <c r="A160" s="2">
        <v>7.2504629999999999</v>
      </c>
      <c r="B160" s="2">
        <v>22.523665999999999</v>
      </c>
      <c r="C160" s="2">
        <v>71.025260000000003</v>
      </c>
      <c r="D160" s="2">
        <v>32.328940000000003</v>
      </c>
      <c r="E160" s="2">
        <v>4.1377797000000003</v>
      </c>
      <c r="F160" s="2">
        <v>6.6091847000000001</v>
      </c>
      <c r="G160" s="2">
        <v>22.795750000000002</v>
      </c>
      <c r="H160" s="2">
        <v>21.460073000000001</v>
      </c>
      <c r="I160" s="2" t="s">
        <v>5733</v>
      </c>
      <c r="J160" s="2">
        <v>0</v>
      </c>
      <c r="M160" s="2">
        <v>4.9570959999999999</v>
      </c>
      <c r="N160" s="2">
        <v>25.442996999999998</v>
      </c>
      <c r="O160" s="2">
        <v>91.625275000000002</v>
      </c>
      <c r="P160" s="2">
        <v>40.581012999999999</v>
      </c>
      <c r="Q160" s="2">
        <v>15.647475999999999</v>
      </c>
      <c r="R160" s="2">
        <v>15.728085</v>
      </c>
      <c r="S160" s="2">
        <v>24.454231</v>
      </c>
      <c r="T160" s="2">
        <v>22.870853</v>
      </c>
      <c r="U160" s="2" t="s">
        <v>5733</v>
      </c>
      <c r="V160" s="2">
        <v>0</v>
      </c>
      <c r="X160" s="2">
        <v>46.331657</v>
      </c>
      <c r="Y160" s="2">
        <v>10.921154</v>
      </c>
      <c r="Z160" s="2">
        <v>163.59586999999999</v>
      </c>
      <c r="AA160" s="2">
        <v>24.966757000000001</v>
      </c>
      <c r="AB160" s="2">
        <v>158.08241000000001</v>
      </c>
      <c r="AC160" s="2">
        <v>178.04035999999999</v>
      </c>
      <c r="AD160" s="2">
        <v>5.6438800000000002</v>
      </c>
      <c r="AE160" s="2">
        <v>4.2075195000000001</v>
      </c>
      <c r="AF160" s="2" t="s">
        <v>5732</v>
      </c>
      <c r="AG160" s="2">
        <v>0</v>
      </c>
      <c r="AI160" s="2">
        <v>24.993442999999999</v>
      </c>
      <c r="AJ160" s="2">
        <v>17.074438000000001</v>
      </c>
      <c r="AK160" s="2">
        <v>95.012314000000003</v>
      </c>
      <c r="AL160" s="2">
        <v>24.582954000000001</v>
      </c>
      <c r="AM160" s="2">
        <v>86.639114000000006</v>
      </c>
      <c r="AN160" s="2">
        <v>103.912674</v>
      </c>
      <c r="AO160" s="2">
        <v>6.1547489999999998</v>
      </c>
      <c r="AP160" s="2">
        <v>3.6299570000000001</v>
      </c>
      <c r="AQ160" s="2" t="s">
        <v>5732</v>
      </c>
      <c r="AR160" s="2">
        <v>1</v>
      </c>
    </row>
    <row r="161" spans="1:44" x14ac:dyDescent="0.25">
      <c r="A161" s="2">
        <v>6.7421082999999999</v>
      </c>
      <c r="B161" s="2">
        <v>21.089912000000002</v>
      </c>
      <c r="C161" s="2">
        <v>63.568252999999999</v>
      </c>
      <c r="D161" s="2">
        <v>28.602808</v>
      </c>
      <c r="E161" s="2">
        <v>7.0054970000000001</v>
      </c>
      <c r="F161" s="2">
        <v>10.901405</v>
      </c>
      <c r="G161" s="2">
        <v>20.432295</v>
      </c>
      <c r="H161" s="2">
        <v>22.564550000000001</v>
      </c>
      <c r="I161" s="2" t="s">
        <v>5733</v>
      </c>
      <c r="J161" s="2">
        <v>0</v>
      </c>
      <c r="M161" s="2">
        <v>6.6017000000000001</v>
      </c>
      <c r="N161" s="2">
        <v>28.150969</v>
      </c>
      <c r="O161" s="2">
        <v>31.182983</v>
      </c>
      <c r="P161" s="2">
        <v>22.445537999999999</v>
      </c>
      <c r="Q161" s="2">
        <v>1.4093017999999999</v>
      </c>
      <c r="R161" s="2">
        <v>1.0022125</v>
      </c>
      <c r="S161" s="2">
        <v>28.050394000000001</v>
      </c>
      <c r="T161" s="2">
        <v>26.833027000000001</v>
      </c>
      <c r="U161" s="2" t="s">
        <v>5733</v>
      </c>
      <c r="V161" s="2">
        <v>0</v>
      </c>
      <c r="X161" s="2">
        <v>34.703346000000003</v>
      </c>
      <c r="Y161" s="2">
        <v>15.993827</v>
      </c>
      <c r="Z161" s="2">
        <v>28.739826000000001</v>
      </c>
      <c r="AA161" s="2">
        <v>26.293474</v>
      </c>
      <c r="AB161" s="2">
        <v>15.263107</v>
      </c>
      <c r="AC161" s="2">
        <v>22.914664999999999</v>
      </c>
      <c r="AD161" s="2">
        <v>19.789476000000001</v>
      </c>
      <c r="AE161" s="2">
        <v>17.192689999999999</v>
      </c>
      <c r="AF161" s="2" t="s">
        <v>5732</v>
      </c>
      <c r="AG161" s="2">
        <v>0</v>
      </c>
      <c r="AI161" s="2">
        <v>67.724106000000006</v>
      </c>
      <c r="AJ161" s="2">
        <v>8.0152090000000005</v>
      </c>
      <c r="AK161" s="2">
        <v>70.788449999999997</v>
      </c>
      <c r="AL161" s="2">
        <v>10.476495</v>
      </c>
      <c r="AM161" s="2">
        <v>57.435209999999998</v>
      </c>
      <c r="AN161" s="2">
        <v>79.474850000000004</v>
      </c>
      <c r="AO161" s="2">
        <v>4.2095703999999996</v>
      </c>
      <c r="AP161" s="2">
        <v>3.9679313</v>
      </c>
      <c r="AQ161" s="2" t="s">
        <v>5732</v>
      </c>
      <c r="AR161" s="2">
        <v>1</v>
      </c>
    </row>
    <row r="162" spans="1:44" x14ac:dyDescent="0.25">
      <c r="A162" s="2">
        <v>0.91418460000000001</v>
      </c>
      <c r="B162" s="2">
        <v>25.450206999999999</v>
      </c>
      <c r="C162" s="2">
        <v>57.608215000000001</v>
      </c>
      <c r="D162" s="2">
        <v>30.141677999999999</v>
      </c>
      <c r="E162" s="2">
        <v>13.875397</v>
      </c>
      <c r="F162" s="2">
        <v>11.199036</v>
      </c>
      <c r="G162" s="2">
        <v>23.432690000000001</v>
      </c>
      <c r="H162" s="2">
        <v>24.561834000000001</v>
      </c>
      <c r="I162" s="2" t="s">
        <v>5733</v>
      </c>
      <c r="J162" s="2">
        <v>0</v>
      </c>
      <c r="M162" s="2">
        <v>7.2504629999999999</v>
      </c>
      <c r="N162" s="2">
        <v>22.523665999999999</v>
      </c>
      <c r="O162" s="2">
        <v>71.025260000000003</v>
      </c>
      <c r="P162" s="2">
        <v>32.328940000000003</v>
      </c>
      <c r="Q162" s="2">
        <v>4.1377797000000003</v>
      </c>
      <c r="R162" s="2">
        <v>6.6091847000000001</v>
      </c>
      <c r="S162" s="2">
        <v>22.795750000000002</v>
      </c>
      <c r="T162" s="2">
        <v>21.460073000000001</v>
      </c>
      <c r="U162" s="2" t="s">
        <v>5733</v>
      </c>
      <c r="V162" s="2">
        <v>0</v>
      </c>
      <c r="X162" s="2">
        <v>25.255019999999998</v>
      </c>
      <c r="Y162" s="2">
        <v>17.853794000000001</v>
      </c>
      <c r="Z162" s="2">
        <v>74.903459999999995</v>
      </c>
      <c r="AA162" s="2">
        <v>23.376270000000002</v>
      </c>
      <c r="AB162" s="2">
        <v>34.869140000000002</v>
      </c>
      <c r="AC162" s="2">
        <v>31.888718000000001</v>
      </c>
      <c r="AD162" s="2">
        <v>19.959993000000001</v>
      </c>
      <c r="AE162" s="2">
        <v>22.047153000000002</v>
      </c>
      <c r="AF162" s="2" t="s">
        <v>5732</v>
      </c>
      <c r="AG162" s="2">
        <v>0</v>
      </c>
      <c r="AI162" s="2">
        <v>76.941040000000001</v>
      </c>
      <c r="AJ162" s="2">
        <v>11.302657</v>
      </c>
      <c r="AK162" s="2">
        <v>114.429855</v>
      </c>
      <c r="AL162" s="2">
        <v>53.020763000000002</v>
      </c>
      <c r="AM162" s="2">
        <v>143.32973000000001</v>
      </c>
      <c r="AN162" s="2">
        <v>113.552475</v>
      </c>
      <c r="AO162" s="2">
        <v>46.982517000000001</v>
      </c>
      <c r="AP162" s="2">
        <v>37.080314999999999</v>
      </c>
      <c r="AQ162" s="2" t="s">
        <v>5732</v>
      </c>
      <c r="AR162" s="2">
        <v>1</v>
      </c>
    </row>
    <row r="163" spans="1:44" x14ac:dyDescent="0.25">
      <c r="A163" s="2">
        <v>1.9776381999999999</v>
      </c>
      <c r="B163" s="2">
        <v>23.426476999999998</v>
      </c>
      <c r="C163" s="2">
        <v>68.248050000000006</v>
      </c>
      <c r="D163" s="2">
        <v>27.804093999999999</v>
      </c>
      <c r="E163" s="2">
        <v>13.746174</v>
      </c>
      <c r="F163" s="2">
        <v>16.286822999999998</v>
      </c>
      <c r="G163" s="2">
        <v>22.347057</v>
      </c>
      <c r="H163" s="2">
        <v>23.781808999999999</v>
      </c>
      <c r="I163" s="2" t="s">
        <v>5733</v>
      </c>
      <c r="J163" s="2">
        <v>0</v>
      </c>
      <c r="M163" s="2">
        <v>6.7421082999999999</v>
      </c>
      <c r="N163" s="2">
        <v>21.089912000000002</v>
      </c>
      <c r="O163" s="2">
        <v>63.568252999999999</v>
      </c>
      <c r="P163" s="2">
        <v>28.602808</v>
      </c>
      <c r="Q163" s="2">
        <v>7.0054970000000001</v>
      </c>
      <c r="R163" s="2">
        <v>10.901405</v>
      </c>
      <c r="S163" s="2">
        <v>20.432295</v>
      </c>
      <c r="T163" s="2">
        <v>22.564550000000001</v>
      </c>
      <c r="U163" s="2" t="s">
        <v>5733</v>
      </c>
      <c r="V163" s="2">
        <v>0</v>
      </c>
      <c r="X163" s="2">
        <v>3.7688807999999998</v>
      </c>
      <c r="Y163" s="2">
        <v>19.739972999999999</v>
      </c>
      <c r="Z163" s="2">
        <v>57.50873</v>
      </c>
      <c r="AA163" s="2">
        <v>22.627217999999999</v>
      </c>
      <c r="AB163" s="2">
        <v>12.970285000000001</v>
      </c>
      <c r="AC163" s="2">
        <v>14.125244</v>
      </c>
      <c r="AD163" s="2">
        <v>19.584526</v>
      </c>
      <c r="AE163" s="2">
        <v>21.401776999999999</v>
      </c>
      <c r="AF163" s="2" t="s">
        <v>5732</v>
      </c>
      <c r="AG163" s="2">
        <v>0</v>
      </c>
      <c r="AI163" s="2">
        <v>64.180785999999998</v>
      </c>
      <c r="AJ163" s="2">
        <v>5.4139914999999998</v>
      </c>
      <c r="AK163" s="2">
        <v>4.1409606999999999</v>
      </c>
      <c r="AL163" s="2">
        <v>17.308033000000002</v>
      </c>
      <c r="AM163" s="2">
        <v>43.53528</v>
      </c>
      <c r="AN163" s="2">
        <v>2.3653412</v>
      </c>
      <c r="AO163" s="2">
        <v>6.7774587000000004</v>
      </c>
      <c r="AP163" s="2">
        <v>3.2704263</v>
      </c>
      <c r="AQ163" s="2" t="s">
        <v>5732</v>
      </c>
      <c r="AR163" s="2">
        <v>1</v>
      </c>
    </row>
    <row r="164" spans="1:44" x14ac:dyDescent="0.25">
      <c r="A164" s="2">
        <v>1.3887863</v>
      </c>
      <c r="B164" s="2">
        <v>18.914621</v>
      </c>
      <c r="C164" s="2">
        <v>74.625879999999995</v>
      </c>
      <c r="D164" s="2">
        <v>30.924824000000001</v>
      </c>
      <c r="E164" s="2">
        <v>18.370949</v>
      </c>
      <c r="F164" s="2">
        <v>13.7971115</v>
      </c>
      <c r="G164" s="2">
        <v>20.470424999999999</v>
      </c>
      <c r="H164" s="2">
        <v>19.272715000000002</v>
      </c>
      <c r="I164" s="2" t="s">
        <v>5733</v>
      </c>
      <c r="J164" s="2">
        <v>0</v>
      </c>
      <c r="M164" s="2">
        <v>0.91418460000000001</v>
      </c>
      <c r="N164" s="2">
        <v>25.450206999999999</v>
      </c>
      <c r="O164" s="2">
        <v>57.608215000000001</v>
      </c>
      <c r="P164" s="2">
        <v>30.141677999999999</v>
      </c>
      <c r="Q164" s="2">
        <v>13.875397</v>
      </c>
      <c r="R164" s="2">
        <v>11.199036</v>
      </c>
      <c r="S164" s="2">
        <v>23.432690000000001</v>
      </c>
      <c r="T164" s="2">
        <v>24.561834000000001</v>
      </c>
      <c r="U164" s="2" t="s">
        <v>5733</v>
      </c>
      <c r="V164" s="2">
        <v>0</v>
      </c>
      <c r="X164" s="2">
        <v>44.281821999999998</v>
      </c>
      <c r="Y164" s="2">
        <v>10.381468999999999</v>
      </c>
      <c r="Z164" s="2">
        <v>150.798</v>
      </c>
      <c r="AA164" s="2">
        <v>30.870950000000001</v>
      </c>
      <c r="AB164" s="2">
        <v>170.02115000000001</v>
      </c>
      <c r="AC164" s="2">
        <v>153.11667</v>
      </c>
      <c r="AD164" s="2">
        <v>5.2790410000000003</v>
      </c>
      <c r="AE164" s="2">
        <v>5.4928100000000004</v>
      </c>
      <c r="AF164" s="2" t="s">
        <v>5732</v>
      </c>
      <c r="AG164" s="2">
        <v>0</v>
      </c>
      <c r="AI164" s="2">
        <v>85.6828</v>
      </c>
      <c r="AJ164" s="2">
        <v>16.383839999999999</v>
      </c>
      <c r="AK164" s="2">
        <v>14.762756</v>
      </c>
      <c r="AL164" s="2">
        <v>31.648271999999999</v>
      </c>
      <c r="AM164" s="2">
        <v>8.035126</v>
      </c>
      <c r="AN164" s="2">
        <v>21.475922000000001</v>
      </c>
      <c r="AO164" s="2">
        <v>4.4764429999999997</v>
      </c>
      <c r="AP164" s="2">
        <v>7.8152255999999998</v>
      </c>
      <c r="AQ164" s="2" t="s">
        <v>5732</v>
      </c>
      <c r="AR164" s="2">
        <v>1</v>
      </c>
    </row>
    <row r="165" spans="1:44" x14ac:dyDescent="0.25">
      <c r="A165" s="2">
        <v>7.5164565999999997</v>
      </c>
      <c r="B165" s="2">
        <v>21.256513999999999</v>
      </c>
      <c r="C165" s="2">
        <v>80.916020000000003</v>
      </c>
      <c r="D165" s="2">
        <v>35.809159999999999</v>
      </c>
      <c r="E165" s="2">
        <v>5.0077046999999997</v>
      </c>
      <c r="F165" s="2">
        <v>0.43190192999999999</v>
      </c>
      <c r="G165" s="2">
        <v>22.167363999999999</v>
      </c>
      <c r="H165" s="2">
        <v>21.726254000000001</v>
      </c>
      <c r="I165" s="2" t="s">
        <v>5733</v>
      </c>
      <c r="J165" s="2">
        <v>0</v>
      </c>
      <c r="M165" s="2">
        <v>1.9776381999999999</v>
      </c>
      <c r="N165" s="2">
        <v>23.426476999999998</v>
      </c>
      <c r="O165" s="2">
        <v>68.248050000000006</v>
      </c>
      <c r="P165" s="2">
        <v>27.804093999999999</v>
      </c>
      <c r="Q165" s="2">
        <v>13.746174</v>
      </c>
      <c r="R165" s="2">
        <v>16.286822999999998</v>
      </c>
      <c r="S165" s="2">
        <v>22.347057</v>
      </c>
      <c r="T165" s="2">
        <v>23.781808999999999</v>
      </c>
      <c r="U165" s="2" t="s">
        <v>5733</v>
      </c>
      <c r="V165" s="2">
        <v>0</v>
      </c>
      <c r="X165" s="2">
        <v>4.870743</v>
      </c>
      <c r="Y165" s="2">
        <v>22.597581999999999</v>
      </c>
      <c r="Z165" s="2">
        <v>63.296585</v>
      </c>
      <c r="AA165" s="2">
        <v>28.062294000000001</v>
      </c>
      <c r="AB165" s="2">
        <v>3.1125525999999999</v>
      </c>
      <c r="AC165" s="2">
        <v>8.5339430000000007</v>
      </c>
      <c r="AD165" s="2">
        <v>18.714922000000001</v>
      </c>
      <c r="AE165" s="2">
        <v>21.629622999999999</v>
      </c>
      <c r="AF165" s="2" t="s">
        <v>5732</v>
      </c>
      <c r="AG165" s="2">
        <v>0</v>
      </c>
      <c r="AI165" s="2">
        <v>67.835310000000007</v>
      </c>
      <c r="AJ165" s="2">
        <v>9.7266060000000003</v>
      </c>
      <c r="AK165" s="2">
        <v>15.658234</v>
      </c>
      <c r="AL165" s="2">
        <v>26.644918000000001</v>
      </c>
      <c r="AM165" s="2">
        <v>45.803673000000003</v>
      </c>
      <c r="AN165" s="2">
        <v>58.310209999999998</v>
      </c>
      <c r="AO165" s="2">
        <v>14.872056000000001</v>
      </c>
      <c r="AP165" s="2">
        <v>13.748908999999999</v>
      </c>
      <c r="AQ165" s="2" t="s">
        <v>5732</v>
      </c>
      <c r="AR165" s="2">
        <v>1</v>
      </c>
    </row>
    <row r="166" spans="1:44" x14ac:dyDescent="0.25">
      <c r="A166" s="2">
        <v>6.0028170000000003</v>
      </c>
      <c r="B166" s="2">
        <v>18.889675</v>
      </c>
      <c r="C166" s="2">
        <v>86.692604000000003</v>
      </c>
      <c r="D166" s="2">
        <v>43.17127</v>
      </c>
      <c r="E166" s="2">
        <v>9.1477120000000003</v>
      </c>
      <c r="F166" s="2">
        <v>16.195381000000001</v>
      </c>
      <c r="G166" s="2">
        <v>18.801079999999999</v>
      </c>
      <c r="H166" s="2">
        <v>20.173719999999999</v>
      </c>
      <c r="I166" s="2" t="s">
        <v>5733</v>
      </c>
      <c r="J166" s="2">
        <v>0</v>
      </c>
      <c r="M166" s="2">
        <v>1.3887863</v>
      </c>
      <c r="N166" s="2">
        <v>18.914621</v>
      </c>
      <c r="O166" s="2">
        <v>74.625879999999995</v>
      </c>
      <c r="P166" s="2">
        <v>30.924824000000001</v>
      </c>
      <c r="Q166" s="2">
        <v>18.370949</v>
      </c>
      <c r="R166" s="2">
        <v>13.7971115</v>
      </c>
      <c r="S166" s="2">
        <v>20.470424999999999</v>
      </c>
      <c r="T166" s="2">
        <v>19.272715000000002</v>
      </c>
      <c r="U166" s="2" t="s">
        <v>5733</v>
      </c>
      <c r="V166" s="2">
        <v>0</v>
      </c>
      <c r="X166" s="2">
        <v>4.8880157000000004</v>
      </c>
      <c r="Y166" s="2">
        <v>17.27581</v>
      </c>
      <c r="Z166" s="2">
        <v>66.926479999999998</v>
      </c>
      <c r="AA166" s="2">
        <v>29.015039999999999</v>
      </c>
      <c r="AB166" s="2">
        <v>10.749404999999999</v>
      </c>
      <c r="AC166" s="2">
        <v>11.412414999999999</v>
      </c>
      <c r="AD166" s="2">
        <v>17.446860000000001</v>
      </c>
      <c r="AE166" s="2">
        <v>19.868244000000001</v>
      </c>
      <c r="AF166" s="2" t="s">
        <v>5732</v>
      </c>
      <c r="AG166" s="2">
        <v>0</v>
      </c>
      <c r="AI166" s="2">
        <v>41.894379999999998</v>
      </c>
      <c r="AJ166" s="2">
        <v>20.346088000000002</v>
      </c>
      <c r="AK166" s="2">
        <v>32.041153000000001</v>
      </c>
      <c r="AL166" s="2">
        <v>34.447617000000001</v>
      </c>
      <c r="AM166" s="2">
        <v>28.240402</v>
      </c>
      <c r="AN166" s="2">
        <v>1.2518463</v>
      </c>
      <c r="AO166" s="2">
        <v>4.8170023000000004</v>
      </c>
      <c r="AP166" s="2">
        <v>6.1304360000000004</v>
      </c>
      <c r="AQ166" s="2" t="s">
        <v>5732</v>
      </c>
      <c r="AR166" s="2">
        <v>1</v>
      </c>
    </row>
    <row r="167" spans="1:44" x14ac:dyDescent="0.25">
      <c r="A167" s="2">
        <v>4.8943479999999999</v>
      </c>
      <c r="B167" s="2">
        <v>25.450886000000001</v>
      </c>
      <c r="C167" s="2">
        <v>78.226209999999995</v>
      </c>
      <c r="D167" s="2">
        <v>36.573154000000002</v>
      </c>
      <c r="E167" s="2">
        <v>3.9510955999999999</v>
      </c>
      <c r="F167" s="2">
        <v>6.7635500000000004</v>
      </c>
      <c r="G167" s="2">
        <v>22.532191999999998</v>
      </c>
      <c r="H167" s="2">
        <v>23.652934999999999</v>
      </c>
      <c r="I167" s="2" t="s">
        <v>5733</v>
      </c>
      <c r="J167" s="2">
        <v>0</v>
      </c>
      <c r="M167" s="2">
        <v>7.5164565999999997</v>
      </c>
      <c r="N167" s="2">
        <v>21.256513999999999</v>
      </c>
      <c r="O167" s="2">
        <v>80.916020000000003</v>
      </c>
      <c r="P167" s="2">
        <v>35.809159999999999</v>
      </c>
      <c r="Q167" s="2">
        <v>5.0077046999999997</v>
      </c>
      <c r="R167" s="2">
        <v>0.43190192999999999</v>
      </c>
      <c r="S167" s="2">
        <v>22.167363999999999</v>
      </c>
      <c r="T167" s="2">
        <v>21.726254000000001</v>
      </c>
      <c r="U167" s="2" t="s">
        <v>5733</v>
      </c>
      <c r="V167" s="2">
        <v>0</v>
      </c>
      <c r="X167" s="2">
        <v>4.9133605999999999</v>
      </c>
      <c r="Y167" s="2">
        <v>25.370117</v>
      </c>
      <c r="Z167" s="2">
        <v>76.156049999999993</v>
      </c>
      <c r="AA167" s="2">
        <v>34.513317000000001</v>
      </c>
      <c r="AB167" s="2">
        <v>8.8343050000000005</v>
      </c>
      <c r="AC167" s="2">
        <v>6.0698394999999996</v>
      </c>
      <c r="AD167" s="2">
        <v>21.060690000000001</v>
      </c>
      <c r="AE167" s="2">
        <v>23.252419</v>
      </c>
      <c r="AF167" s="2" t="s">
        <v>5732</v>
      </c>
      <c r="AG167" s="2">
        <v>0</v>
      </c>
      <c r="AI167" s="2">
        <v>51.395319999999998</v>
      </c>
      <c r="AJ167" s="2">
        <v>12.401996</v>
      </c>
      <c r="AK167" s="2">
        <v>55.206270000000004</v>
      </c>
      <c r="AL167" s="2">
        <v>37.482388</v>
      </c>
      <c r="AM167" s="2">
        <v>6.0050049999999997</v>
      </c>
      <c r="AN167" s="2">
        <v>51.514617999999999</v>
      </c>
      <c r="AO167" s="2">
        <v>4.8658250000000001</v>
      </c>
      <c r="AP167" s="2">
        <v>4.2224539999999999</v>
      </c>
      <c r="AQ167" s="2" t="s">
        <v>5732</v>
      </c>
      <c r="AR167" s="2">
        <v>1</v>
      </c>
    </row>
    <row r="168" spans="1:44" x14ac:dyDescent="0.25">
      <c r="A168" s="2">
        <v>6.8927839999999998</v>
      </c>
      <c r="B168" s="2">
        <v>18.331454999999998</v>
      </c>
      <c r="C168" s="2">
        <v>52.667175</v>
      </c>
      <c r="D168" s="2">
        <v>23.229786000000001</v>
      </c>
      <c r="E168" s="2">
        <v>2.5816650000000001</v>
      </c>
      <c r="F168" s="2">
        <v>1.7633057000000001</v>
      </c>
      <c r="G168" s="2">
        <v>18.654491</v>
      </c>
      <c r="H168" s="2">
        <v>19.337978</v>
      </c>
      <c r="I168" s="2" t="s">
        <v>5733</v>
      </c>
      <c r="J168" s="2">
        <v>0</v>
      </c>
      <c r="M168" s="2">
        <v>6.0028170000000003</v>
      </c>
      <c r="N168" s="2">
        <v>18.889675</v>
      </c>
      <c r="O168" s="2">
        <v>86.692604000000003</v>
      </c>
      <c r="P168" s="2">
        <v>43.17127</v>
      </c>
      <c r="Q168" s="2">
        <v>9.1477120000000003</v>
      </c>
      <c r="R168" s="2">
        <v>16.195381000000001</v>
      </c>
      <c r="S168" s="2">
        <v>18.801079999999999</v>
      </c>
      <c r="T168" s="2">
        <v>20.173719999999999</v>
      </c>
      <c r="U168" s="2" t="s">
        <v>5733</v>
      </c>
      <c r="V168" s="2">
        <v>0</v>
      </c>
      <c r="X168" s="2">
        <v>4.8990669999999996</v>
      </c>
      <c r="Y168" s="2">
        <v>22.046938000000001</v>
      </c>
      <c r="Z168" s="2">
        <v>38.326126000000002</v>
      </c>
      <c r="AA168" s="2">
        <v>22.083117000000001</v>
      </c>
      <c r="AB168" s="2">
        <v>13.394083999999999</v>
      </c>
      <c r="AC168" s="2">
        <v>13.665857000000001</v>
      </c>
      <c r="AD168" s="2">
        <v>22.503454000000001</v>
      </c>
      <c r="AE168" s="2">
        <v>20.859335000000002</v>
      </c>
      <c r="AF168" s="2" t="s">
        <v>5732</v>
      </c>
      <c r="AG168" s="2">
        <v>0</v>
      </c>
      <c r="AI168" s="2">
        <v>56.949646000000001</v>
      </c>
      <c r="AJ168" s="2">
        <v>11.946147</v>
      </c>
      <c r="AK168" s="2">
        <v>47.729767000000002</v>
      </c>
      <c r="AL168" s="2">
        <v>37.405265999999997</v>
      </c>
      <c r="AM168" s="2">
        <v>11.318329</v>
      </c>
      <c r="AN168" s="2">
        <v>49.289062000000001</v>
      </c>
      <c r="AO168" s="2">
        <v>5.5139379999999996</v>
      </c>
      <c r="AP168" s="2">
        <v>4.9899209999999998</v>
      </c>
      <c r="AQ168" s="2" t="s">
        <v>5732</v>
      </c>
      <c r="AR168" s="2">
        <v>1</v>
      </c>
    </row>
    <row r="169" spans="1:44" x14ac:dyDescent="0.25">
      <c r="A169" s="2">
        <v>4.953659</v>
      </c>
      <c r="B169" s="2">
        <v>21.517613999999998</v>
      </c>
      <c r="C169" s="2">
        <v>58.402343999999999</v>
      </c>
      <c r="D169" s="2">
        <v>26.409728999999999</v>
      </c>
      <c r="E169" s="2">
        <v>6.9896240000000001</v>
      </c>
      <c r="F169" s="2">
        <v>11.01384</v>
      </c>
      <c r="G169" s="2">
        <v>19.948975000000001</v>
      </c>
      <c r="H169" s="2">
        <v>20.648876000000001</v>
      </c>
      <c r="I169" s="2" t="s">
        <v>5733</v>
      </c>
      <c r="J169" s="2">
        <v>0</v>
      </c>
      <c r="M169" s="2">
        <v>4.8943479999999999</v>
      </c>
      <c r="N169" s="2">
        <v>25.450886000000001</v>
      </c>
      <c r="O169" s="2">
        <v>78.226209999999995</v>
      </c>
      <c r="P169" s="2">
        <v>36.573154000000002</v>
      </c>
      <c r="Q169" s="2">
        <v>3.9510955999999999</v>
      </c>
      <c r="R169" s="2">
        <v>6.7635500000000004</v>
      </c>
      <c r="S169" s="2">
        <v>22.532191999999998</v>
      </c>
      <c r="T169" s="2">
        <v>23.652934999999999</v>
      </c>
      <c r="U169" s="2" t="s">
        <v>5733</v>
      </c>
      <c r="V169" s="2">
        <v>0</v>
      </c>
      <c r="X169" s="2">
        <v>4.9185486000000003</v>
      </c>
      <c r="Y169" s="2">
        <v>22.228069999999999</v>
      </c>
      <c r="Z169" s="2">
        <v>32.985520000000001</v>
      </c>
      <c r="AA169" s="2">
        <v>22.052220999999999</v>
      </c>
      <c r="AB169" s="2">
        <v>12.509033000000001</v>
      </c>
      <c r="AC169" s="2">
        <v>14.141251</v>
      </c>
      <c r="AD169" s="2">
        <v>23.575413000000001</v>
      </c>
      <c r="AE169" s="2">
        <v>22.105362</v>
      </c>
      <c r="AF169" s="2" t="s">
        <v>5732</v>
      </c>
      <c r="AG169" s="2">
        <v>0</v>
      </c>
      <c r="AI169" s="2">
        <v>129.23032000000001</v>
      </c>
      <c r="AJ169" s="2">
        <v>13.023851000000001</v>
      </c>
      <c r="AK169" s="2">
        <v>31.461030000000001</v>
      </c>
      <c r="AL169" s="2">
        <v>29.254814</v>
      </c>
      <c r="AM169" s="2">
        <v>79.4816</v>
      </c>
      <c r="AN169" s="2">
        <v>63.020020000000002</v>
      </c>
      <c r="AO169" s="2">
        <v>8.7954950000000007</v>
      </c>
      <c r="AP169" s="2">
        <v>3.6288632999999999</v>
      </c>
      <c r="AQ169" s="2" t="s">
        <v>5732</v>
      </c>
      <c r="AR169" s="2">
        <v>1</v>
      </c>
    </row>
    <row r="170" spans="1:44" x14ac:dyDescent="0.25">
      <c r="A170" s="2">
        <v>1.0847317000000001</v>
      </c>
      <c r="B170" s="2">
        <v>21.199031999999999</v>
      </c>
      <c r="C170" s="2">
        <v>42.901916999999997</v>
      </c>
      <c r="D170" s="2">
        <v>22.257010000000001</v>
      </c>
      <c r="E170" s="2">
        <v>8.294098</v>
      </c>
      <c r="F170" s="2">
        <v>5.0852355999999999</v>
      </c>
      <c r="G170" s="2">
        <v>21.490345000000001</v>
      </c>
      <c r="H170" s="2">
        <v>22.487707</v>
      </c>
      <c r="I170" s="2" t="s">
        <v>5733</v>
      </c>
      <c r="J170" s="2">
        <v>0</v>
      </c>
      <c r="M170" s="2">
        <v>6.8927839999999998</v>
      </c>
      <c r="N170" s="2">
        <v>18.331454999999998</v>
      </c>
      <c r="O170" s="2">
        <v>52.667175</v>
      </c>
      <c r="P170" s="2">
        <v>23.229786000000001</v>
      </c>
      <c r="Q170" s="2">
        <v>2.5816650000000001</v>
      </c>
      <c r="R170" s="2">
        <v>1.7633057000000001</v>
      </c>
      <c r="S170" s="2">
        <v>18.654491</v>
      </c>
      <c r="T170" s="2">
        <v>19.337978</v>
      </c>
      <c r="U170" s="2" t="s">
        <v>5733</v>
      </c>
      <c r="V170" s="2">
        <v>0</v>
      </c>
      <c r="X170" s="2">
        <v>4.9951990000000004</v>
      </c>
      <c r="Y170" s="2">
        <v>25.180809</v>
      </c>
      <c r="Z170" s="2">
        <v>93.363399999999999</v>
      </c>
      <c r="AA170" s="2">
        <v>41.796097000000003</v>
      </c>
      <c r="AB170" s="2">
        <v>15.469559</v>
      </c>
      <c r="AC170" s="2">
        <v>16.268408000000001</v>
      </c>
      <c r="AD170" s="2">
        <v>24.184792999999999</v>
      </c>
      <c r="AE170" s="2">
        <v>22.629622999999999</v>
      </c>
      <c r="AF170" s="2" t="s">
        <v>5732</v>
      </c>
      <c r="AG170" s="2">
        <v>0</v>
      </c>
      <c r="AI170" s="2">
        <v>114.665504</v>
      </c>
      <c r="AJ170" s="2">
        <v>17.089594000000002</v>
      </c>
      <c r="AK170" s="2">
        <v>111.48814</v>
      </c>
      <c r="AL170" s="2">
        <v>53.078086999999996</v>
      </c>
      <c r="AM170" s="2">
        <v>120.46084999999999</v>
      </c>
      <c r="AN170" s="2">
        <v>111.463936</v>
      </c>
      <c r="AO170" s="2">
        <v>23.573982000000001</v>
      </c>
      <c r="AP170" s="2">
        <v>46.214157</v>
      </c>
      <c r="AQ170" s="2" t="s">
        <v>5732</v>
      </c>
      <c r="AR170" s="2">
        <v>1</v>
      </c>
    </row>
    <row r="171" spans="1:44" x14ac:dyDescent="0.25">
      <c r="A171" s="2">
        <v>7.1295643000000002</v>
      </c>
      <c r="B171" s="2">
        <v>23.650742000000001</v>
      </c>
      <c r="C171" s="2">
        <v>79.365830000000003</v>
      </c>
      <c r="D171" s="2">
        <v>39.605606000000002</v>
      </c>
      <c r="E171" s="2">
        <v>1.2178135000000001</v>
      </c>
      <c r="F171" s="2">
        <v>5.0974215999999997</v>
      </c>
      <c r="G171" s="2">
        <v>23.194956000000001</v>
      </c>
      <c r="H171" s="2">
        <v>23.429338000000001</v>
      </c>
      <c r="I171" s="2" t="s">
        <v>5733</v>
      </c>
      <c r="J171" s="2">
        <v>0</v>
      </c>
      <c r="M171" s="2">
        <v>4.953659</v>
      </c>
      <c r="N171" s="2">
        <v>21.517613999999998</v>
      </c>
      <c r="O171" s="2">
        <v>58.402343999999999</v>
      </c>
      <c r="P171" s="2">
        <v>26.409728999999999</v>
      </c>
      <c r="Q171" s="2">
        <v>6.9896240000000001</v>
      </c>
      <c r="R171" s="2">
        <v>11.01384</v>
      </c>
      <c r="S171" s="2">
        <v>19.948975000000001</v>
      </c>
      <c r="T171" s="2">
        <v>20.648876000000001</v>
      </c>
      <c r="U171" s="2" t="s">
        <v>5733</v>
      </c>
      <c r="V171" s="2">
        <v>0</v>
      </c>
      <c r="X171" s="2">
        <v>4.9325809999999999</v>
      </c>
      <c r="Y171" s="2">
        <v>25.431728</v>
      </c>
      <c r="Z171" s="2">
        <v>81.298230000000004</v>
      </c>
      <c r="AA171" s="2">
        <v>39.582529999999998</v>
      </c>
      <c r="AB171" s="2">
        <v>5.2165499999999998</v>
      </c>
      <c r="AC171" s="2">
        <v>6.0827254999999996</v>
      </c>
      <c r="AD171" s="2">
        <v>24.392399000000001</v>
      </c>
      <c r="AE171" s="2">
        <v>22.871991999999999</v>
      </c>
      <c r="AF171" s="2" t="s">
        <v>5732</v>
      </c>
      <c r="AG171" s="2">
        <v>0</v>
      </c>
      <c r="AI171" s="2">
        <v>62.223163999999997</v>
      </c>
      <c r="AJ171" s="2">
        <v>5.3291354000000002</v>
      </c>
      <c r="AK171" s="2">
        <v>31.367615000000001</v>
      </c>
      <c r="AL171" s="2">
        <v>46.631717999999999</v>
      </c>
      <c r="AM171" s="2">
        <v>29.262024</v>
      </c>
      <c r="AN171" s="2">
        <v>38.167175</v>
      </c>
      <c r="AO171" s="2">
        <v>4.6847004999999999</v>
      </c>
      <c r="AP171" s="2">
        <v>8.7876410000000007</v>
      </c>
      <c r="AQ171" s="2" t="s">
        <v>5732</v>
      </c>
      <c r="AR171" s="2">
        <v>1</v>
      </c>
    </row>
    <row r="172" spans="1:44" x14ac:dyDescent="0.25">
      <c r="A172" s="2">
        <v>5.7875519999999998</v>
      </c>
      <c r="B172" s="2">
        <v>23.879055000000001</v>
      </c>
      <c r="C172" s="2">
        <v>69.31935</v>
      </c>
      <c r="D172" s="2">
        <v>30.587371999999998</v>
      </c>
      <c r="E172" s="2">
        <v>5.4967164999999998</v>
      </c>
      <c r="F172" s="2">
        <v>6.2811430000000001</v>
      </c>
      <c r="G172" s="2">
        <v>23.470511999999999</v>
      </c>
      <c r="H172" s="2">
        <v>21.909365000000001</v>
      </c>
      <c r="I172" s="2" t="s">
        <v>5733</v>
      </c>
      <c r="J172" s="2">
        <v>0</v>
      </c>
      <c r="M172" s="2">
        <v>1.0847317000000001</v>
      </c>
      <c r="N172" s="2">
        <v>21.199031999999999</v>
      </c>
      <c r="O172" s="2">
        <v>42.901916999999997</v>
      </c>
      <c r="P172" s="2">
        <v>22.257010000000001</v>
      </c>
      <c r="Q172" s="2">
        <v>8.294098</v>
      </c>
      <c r="R172" s="2">
        <v>5.0852355999999999</v>
      </c>
      <c r="S172" s="2">
        <v>21.490345000000001</v>
      </c>
      <c r="T172" s="2">
        <v>22.487707</v>
      </c>
      <c r="U172" s="2" t="s">
        <v>5733</v>
      </c>
      <c r="V172" s="2">
        <v>0</v>
      </c>
      <c r="X172" s="2">
        <v>4.3966979999999998</v>
      </c>
      <c r="Y172" s="2">
        <v>23.118704000000001</v>
      </c>
      <c r="Z172" s="2">
        <v>71.268540000000002</v>
      </c>
      <c r="AA172" s="2">
        <v>29.718661999999998</v>
      </c>
      <c r="AB172" s="2">
        <v>6.7028502999999997</v>
      </c>
      <c r="AC172" s="2">
        <v>11.304138</v>
      </c>
      <c r="AD172" s="2">
        <v>20.804469999999998</v>
      </c>
      <c r="AE172" s="2">
        <v>21.676387999999999</v>
      </c>
      <c r="AF172" s="2" t="s">
        <v>5732</v>
      </c>
      <c r="AG172" s="2">
        <v>0</v>
      </c>
      <c r="AI172" s="2">
        <v>57.586509999999997</v>
      </c>
      <c r="AJ172" s="2">
        <v>6.3451342999999998</v>
      </c>
      <c r="AK172" s="2">
        <v>58.989870000000003</v>
      </c>
      <c r="AL172" s="2">
        <v>44.178336999999999</v>
      </c>
      <c r="AM172" s="2">
        <v>58.930664</v>
      </c>
      <c r="AN172" s="2">
        <v>17.486419999999999</v>
      </c>
      <c r="AO172" s="2">
        <v>4.9920682999999997</v>
      </c>
      <c r="AP172" s="2">
        <v>6.3897250000000003</v>
      </c>
      <c r="AQ172" s="2" t="s">
        <v>5732</v>
      </c>
      <c r="AR172" s="2">
        <v>1</v>
      </c>
    </row>
    <row r="173" spans="1:44" x14ac:dyDescent="0.25">
      <c r="A173" s="2">
        <v>0.87825394000000001</v>
      </c>
      <c r="B173" s="2">
        <v>27.452826999999999</v>
      </c>
      <c r="C173" s="2">
        <v>63.144240000000003</v>
      </c>
      <c r="D173" s="2">
        <v>48.30686</v>
      </c>
      <c r="E173" s="2">
        <v>7.6359715000000001</v>
      </c>
      <c r="F173" s="2">
        <v>5.2615210000000001</v>
      </c>
      <c r="G173" s="2">
        <v>24.296541000000001</v>
      </c>
      <c r="H173" s="2">
        <v>26.331572000000001</v>
      </c>
      <c r="I173" s="2" t="s">
        <v>5734</v>
      </c>
      <c r="J173" s="2">
        <v>0</v>
      </c>
      <c r="M173" s="2">
        <v>7.1295643000000002</v>
      </c>
      <c r="N173" s="2">
        <v>23.650742000000001</v>
      </c>
      <c r="O173" s="2">
        <v>79.365830000000003</v>
      </c>
      <c r="P173" s="2">
        <v>39.605606000000002</v>
      </c>
      <c r="Q173" s="2">
        <v>1.2178135000000001</v>
      </c>
      <c r="R173" s="2">
        <v>5.0974215999999997</v>
      </c>
      <c r="S173" s="2">
        <v>23.194956000000001</v>
      </c>
      <c r="T173" s="2">
        <v>23.429338000000001</v>
      </c>
      <c r="U173" s="2" t="s">
        <v>5733</v>
      </c>
      <c r="V173" s="2">
        <v>0</v>
      </c>
      <c r="X173" s="2">
        <v>4.9172209999999996</v>
      </c>
      <c r="Y173" s="2">
        <v>25.42737</v>
      </c>
      <c r="Z173" s="2">
        <v>89.1477</v>
      </c>
      <c r="AA173" s="2">
        <v>38.098647999999997</v>
      </c>
      <c r="AB173" s="2">
        <v>15.296169000000001</v>
      </c>
      <c r="AC173" s="2">
        <v>15.948988</v>
      </c>
      <c r="AD173" s="2">
        <v>24.432638000000001</v>
      </c>
      <c r="AE173" s="2">
        <v>22.872734000000001</v>
      </c>
      <c r="AF173" s="2" t="s">
        <v>5732</v>
      </c>
      <c r="AG173" s="2">
        <v>0</v>
      </c>
      <c r="AI173" s="2">
        <v>35.678856000000003</v>
      </c>
      <c r="AJ173" s="2">
        <v>11.721792000000001</v>
      </c>
      <c r="AK173" s="2">
        <v>68.274699999999996</v>
      </c>
      <c r="AL173" s="2">
        <v>31.493893</v>
      </c>
      <c r="AM173" s="2">
        <v>15.495799999999999</v>
      </c>
      <c r="AN173" s="2">
        <v>59.326453999999998</v>
      </c>
      <c r="AO173" s="2">
        <v>5.0934749999999998</v>
      </c>
      <c r="AP173" s="2">
        <v>3.9326186000000001</v>
      </c>
      <c r="AQ173" s="2" t="s">
        <v>5732</v>
      </c>
      <c r="AR173" s="2">
        <v>1</v>
      </c>
    </row>
    <row r="174" spans="1:44" x14ac:dyDescent="0.25">
      <c r="A174" s="2">
        <v>37.961502000000003</v>
      </c>
      <c r="B174" s="2">
        <v>18.586234999999999</v>
      </c>
      <c r="C174" s="2">
        <v>93.180679999999995</v>
      </c>
      <c r="D174" s="2">
        <v>41.985325000000003</v>
      </c>
      <c r="E174" s="2">
        <v>86.384510000000006</v>
      </c>
      <c r="F174" s="2">
        <v>88.750079999999997</v>
      </c>
      <c r="G174" s="2">
        <v>6.0562269999999998</v>
      </c>
      <c r="H174" s="2">
        <v>4.4810559999999997</v>
      </c>
      <c r="I174" s="2" t="s">
        <v>5732</v>
      </c>
      <c r="J174" s="2">
        <v>1</v>
      </c>
      <c r="M174" s="2">
        <v>5.7875519999999998</v>
      </c>
      <c r="N174" s="2">
        <v>23.879055000000001</v>
      </c>
      <c r="O174" s="2">
        <v>69.31935</v>
      </c>
      <c r="P174" s="2">
        <v>30.587371999999998</v>
      </c>
      <c r="Q174" s="2">
        <v>5.4967164999999998</v>
      </c>
      <c r="R174" s="2">
        <v>6.2811430000000001</v>
      </c>
      <c r="S174" s="2">
        <v>23.470511999999999</v>
      </c>
      <c r="T174" s="2">
        <v>21.909365000000001</v>
      </c>
      <c r="U174" s="2" t="s">
        <v>5733</v>
      </c>
      <c r="V174" s="2">
        <v>0</v>
      </c>
      <c r="X174" s="2">
        <v>7.3092956999999998</v>
      </c>
      <c r="Y174" s="2">
        <v>17.519466000000001</v>
      </c>
      <c r="Z174" s="2">
        <v>59.13205</v>
      </c>
      <c r="AA174" s="2">
        <v>23.764893000000001</v>
      </c>
      <c r="AB174" s="2">
        <v>14.981261999999999</v>
      </c>
      <c r="AC174" s="2">
        <v>17.102463</v>
      </c>
      <c r="AD174" s="2">
        <v>21.628910000000001</v>
      </c>
      <c r="AE174" s="2">
        <v>19.559774000000001</v>
      </c>
      <c r="AF174" s="2" t="s">
        <v>5732</v>
      </c>
      <c r="AG174" s="2">
        <v>0</v>
      </c>
      <c r="AI174" s="2">
        <v>20.368988000000002</v>
      </c>
      <c r="AJ174" s="2">
        <v>26.36328</v>
      </c>
      <c r="AK174" s="2">
        <v>52.500397</v>
      </c>
      <c r="AL174" s="2">
        <v>37.293990000000001</v>
      </c>
      <c r="AM174" s="2">
        <v>50.451873999999997</v>
      </c>
      <c r="AN174" s="2">
        <v>74.856444999999994</v>
      </c>
      <c r="AO174" s="2">
        <v>6.4140553000000002</v>
      </c>
      <c r="AP174" s="2">
        <v>2.1025456999999999</v>
      </c>
      <c r="AQ174" s="2" t="s">
        <v>5732</v>
      </c>
      <c r="AR174" s="2">
        <v>1</v>
      </c>
    </row>
    <row r="175" spans="1:44" x14ac:dyDescent="0.25">
      <c r="A175" s="2">
        <v>58.415480000000002</v>
      </c>
      <c r="B175" s="2">
        <v>6.4845980000000001</v>
      </c>
      <c r="C175" s="2">
        <v>64.096649999999997</v>
      </c>
      <c r="D175" s="2">
        <v>30.682971999999999</v>
      </c>
      <c r="E175" s="2">
        <v>13.341431</v>
      </c>
      <c r="F175" s="2">
        <v>64.820983999999996</v>
      </c>
      <c r="G175" s="2">
        <v>5.7853909999999997</v>
      </c>
      <c r="H175" s="2">
        <v>5.0639640000000004</v>
      </c>
      <c r="I175" s="2" t="s">
        <v>5732</v>
      </c>
      <c r="J175" s="2">
        <v>1</v>
      </c>
      <c r="X175" s="2">
        <v>4.8539275999999996</v>
      </c>
      <c r="Y175" s="2">
        <v>18.298490000000001</v>
      </c>
      <c r="Z175" s="2">
        <v>82.985929999999996</v>
      </c>
      <c r="AA175" s="2">
        <v>46.257956999999998</v>
      </c>
      <c r="AB175" s="2">
        <v>14.019333</v>
      </c>
      <c r="AC175" s="2">
        <v>8.8129580000000001</v>
      </c>
      <c r="AD175" s="2">
        <v>21.928066000000001</v>
      </c>
      <c r="AE175" s="2">
        <v>19.517040000000001</v>
      </c>
      <c r="AF175" s="2" t="s">
        <v>5732</v>
      </c>
      <c r="AG175" s="2">
        <v>0</v>
      </c>
      <c r="AI175" s="2">
        <v>80.043989999999994</v>
      </c>
      <c r="AJ175" s="2">
        <v>19.376085</v>
      </c>
      <c r="AK175" s="2">
        <v>89.795240000000007</v>
      </c>
      <c r="AL175" s="2">
        <v>53.011505</v>
      </c>
      <c r="AM175" s="2">
        <v>89.989639999999994</v>
      </c>
      <c r="AN175" s="2">
        <v>88.148120000000006</v>
      </c>
      <c r="AO175" s="2">
        <v>47.666527000000002</v>
      </c>
      <c r="AP175" s="2">
        <v>45.361899999999999</v>
      </c>
      <c r="AQ175" s="2" t="s">
        <v>5732</v>
      </c>
      <c r="AR175" s="2">
        <v>1</v>
      </c>
    </row>
    <row r="176" spans="1:44" x14ac:dyDescent="0.25">
      <c r="A176" s="2">
        <v>4.9110412999999999</v>
      </c>
      <c r="B176" s="2">
        <v>25.442150000000002</v>
      </c>
      <c r="C176" s="2">
        <v>79.122100000000003</v>
      </c>
      <c r="D176" s="2">
        <v>30.768377000000001</v>
      </c>
      <c r="E176" s="2">
        <v>13.321975999999999</v>
      </c>
      <c r="F176" s="2">
        <v>16.677567</v>
      </c>
      <c r="G176" s="2">
        <v>22.806107000000001</v>
      </c>
      <c r="H176" s="2">
        <v>23.630451000000001</v>
      </c>
      <c r="I176" s="2" t="s">
        <v>5732</v>
      </c>
      <c r="J176" s="2">
        <v>0</v>
      </c>
      <c r="X176" s="2">
        <v>4.9635579999999999</v>
      </c>
      <c r="Y176" s="2">
        <v>25.401713999999998</v>
      </c>
      <c r="Z176" s="2">
        <v>86.333539999999999</v>
      </c>
      <c r="AA176" s="2">
        <v>45.605003000000004</v>
      </c>
      <c r="AB176" s="2">
        <v>5.6786384999999999</v>
      </c>
      <c r="AC176" s="2">
        <v>19.748322000000002</v>
      </c>
      <c r="AD176" s="2">
        <v>23.31888</v>
      </c>
      <c r="AE176" s="2">
        <v>22.103058000000001</v>
      </c>
      <c r="AF176" s="2" t="s">
        <v>5732</v>
      </c>
      <c r="AG176" s="2">
        <v>0</v>
      </c>
      <c r="AI176" s="2">
        <v>87.654250000000005</v>
      </c>
      <c r="AJ176" s="2">
        <v>14.393589</v>
      </c>
      <c r="AK176" s="2">
        <v>14.952362000000001</v>
      </c>
      <c r="AL176" s="2">
        <v>27.012777</v>
      </c>
      <c r="AM176" s="2">
        <v>65.536060000000006</v>
      </c>
      <c r="AN176" s="2">
        <v>7.2278748000000004</v>
      </c>
      <c r="AO176" s="2">
        <v>4.5603823999999999</v>
      </c>
      <c r="AP176" s="2">
        <v>4.382498</v>
      </c>
      <c r="AQ176" s="2" t="s">
        <v>5732</v>
      </c>
      <c r="AR176" s="2">
        <v>1</v>
      </c>
    </row>
    <row r="177" spans="1:44" x14ac:dyDescent="0.25">
      <c r="A177" s="2">
        <v>75.089569999999995</v>
      </c>
      <c r="B177" s="2">
        <v>4.3433789999999997</v>
      </c>
      <c r="C177" s="2">
        <v>64.83914</v>
      </c>
      <c r="D177" s="2">
        <v>18.433319999999998</v>
      </c>
      <c r="E177" s="2">
        <v>63.243668</v>
      </c>
      <c r="F177" s="2">
        <v>71.655304000000001</v>
      </c>
      <c r="G177" s="2">
        <v>3.5662655999999999</v>
      </c>
      <c r="H177" s="2">
        <v>1.8543056</v>
      </c>
      <c r="I177" s="2" t="s">
        <v>5732</v>
      </c>
      <c r="J177" s="2">
        <v>1</v>
      </c>
      <c r="X177" s="2">
        <v>4.9961089999999997</v>
      </c>
      <c r="Y177" s="2">
        <v>22.778027999999999</v>
      </c>
      <c r="Z177" s="2">
        <v>81.671080000000003</v>
      </c>
      <c r="AA177" s="2">
        <v>36.215054000000002</v>
      </c>
      <c r="AB177" s="2">
        <v>7.1991269999999998</v>
      </c>
      <c r="AC177" s="2">
        <v>10.940628</v>
      </c>
      <c r="AD177" s="2">
        <v>21.122744000000001</v>
      </c>
      <c r="AE177" s="2">
        <v>21.880371</v>
      </c>
      <c r="AF177" s="2" t="s">
        <v>5732</v>
      </c>
      <c r="AG177" s="2">
        <v>0</v>
      </c>
      <c r="AI177" s="2">
        <v>32.452730000000003</v>
      </c>
      <c r="AJ177" s="2">
        <v>29.101731999999998</v>
      </c>
      <c r="AK177" s="2">
        <v>4.9859314000000001</v>
      </c>
      <c r="AL177" s="2">
        <v>49.224777000000003</v>
      </c>
      <c r="AM177" s="2">
        <v>5.2134704999999997</v>
      </c>
      <c r="AN177" s="2">
        <v>5.377472</v>
      </c>
      <c r="AO177" s="2">
        <v>39.034669999999998</v>
      </c>
      <c r="AP177" s="2">
        <v>45.872970000000002</v>
      </c>
      <c r="AQ177" s="2" t="s">
        <v>5732</v>
      </c>
      <c r="AR177" s="2">
        <v>1</v>
      </c>
    </row>
    <row r="178" spans="1:44" x14ac:dyDescent="0.25">
      <c r="A178" s="2">
        <v>84.895095999999995</v>
      </c>
      <c r="B178" s="2">
        <v>17.192934000000001</v>
      </c>
      <c r="C178" s="2">
        <v>167.53819999999999</v>
      </c>
      <c r="D178" s="2">
        <v>10.439501</v>
      </c>
      <c r="E178" s="2">
        <v>163.18922000000001</v>
      </c>
      <c r="F178" s="2">
        <v>168.51716999999999</v>
      </c>
      <c r="G178" s="2">
        <v>5.6538805999999999</v>
      </c>
      <c r="H178" s="2">
        <v>3.4097073</v>
      </c>
      <c r="I178" s="2" t="s">
        <v>5732</v>
      </c>
      <c r="J178" s="2">
        <v>1</v>
      </c>
      <c r="X178" s="2">
        <v>47.702866</v>
      </c>
      <c r="Y178" s="2">
        <v>17.371079999999999</v>
      </c>
      <c r="Z178" s="2">
        <v>160.75835000000001</v>
      </c>
      <c r="AA178" s="2">
        <v>40.191462999999999</v>
      </c>
      <c r="AB178" s="2">
        <v>178.30223000000001</v>
      </c>
      <c r="AC178" s="2">
        <v>119.69194</v>
      </c>
      <c r="AD178" s="2">
        <v>6.7757696999999997</v>
      </c>
      <c r="AE178" s="2">
        <v>4.2428416999999996</v>
      </c>
      <c r="AF178" s="2" t="s">
        <v>5732</v>
      </c>
      <c r="AG178" s="2">
        <v>0</v>
      </c>
      <c r="AI178" s="2">
        <v>10.307036999999999</v>
      </c>
      <c r="AJ178" s="2">
        <v>22.493266999999999</v>
      </c>
      <c r="AK178" s="2">
        <v>4.9192505000000004</v>
      </c>
      <c r="AL178" s="2">
        <v>47.260272999999998</v>
      </c>
      <c r="AM178" s="2">
        <v>14.391113000000001</v>
      </c>
      <c r="AN178" s="2">
        <v>28.832305999999999</v>
      </c>
      <c r="AO178" s="2">
        <v>13.669361</v>
      </c>
      <c r="AP178" s="2">
        <v>25.026520000000001</v>
      </c>
      <c r="AQ178" s="2" t="s">
        <v>5732</v>
      </c>
      <c r="AR178" s="2">
        <v>1</v>
      </c>
    </row>
    <row r="179" spans="1:44" x14ac:dyDescent="0.25">
      <c r="A179" s="2">
        <v>47.182377000000002</v>
      </c>
      <c r="B179" s="2">
        <v>9.7802720000000001</v>
      </c>
      <c r="C179" s="2">
        <v>153.59181000000001</v>
      </c>
      <c r="D179" s="2">
        <v>10.60571</v>
      </c>
      <c r="E179" s="2">
        <v>132.98172</v>
      </c>
      <c r="F179" s="2">
        <v>86.638274999999993</v>
      </c>
      <c r="G179" s="2">
        <v>2.0493915</v>
      </c>
      <c r="H179" s="2">
        <v>3.5333443</v>
      </c>
      <c r="I179" s="2" t="s">
        <v>5732</v>
      </c>
      <c r="J179" s="2">
        <v>0</v>
      </c>
      <c r="X179" s="2">
        <v>4.9619293000000004</v>
      </c>
      <c r="Y179" s="2">
        <v>23.305783999999999</v>
      </c>
      <c r="Z179" s="2">
        <v>88.826949999999997</v>
      </c>
      <c r="AA179" s="2">
        <v>39.334342999999997</v>
      </c>
      <c r="AB179" s="2">
        <v>16.966781999999998</v>
      </c>
      <c r="AC179" s="2">
        <v>15.231445000000001</v>
      </c>
      <c r="AD179" s="2">
        <v>20.670826000000002</v>
      </c>
      <c r="AE179" s="2">
        <v>22.123702999999999</v>
      </c>
      <c r="AF179" s="2" t="s">
        <v>5732</v>
      </c>
      <c r="AG179" s="2">
        <v>0</v>
      </c>
      <c r="AI179" s="2">
        <v>119.29742400000001</v>
      </c>
      <c r="AJ179" s="2">
        <v>10.792707</v>
      </c>
      <c r="AK179" s="2">
        <v>11.531845000000001</v>
      </c>
      <c r="AL179" s="2">
        <v>26.332619999999999</v>
      </c>
      <c r="AM179" s="2">
        <v>7.4586180000000004</v>
      </c>
      <c r="AN179" s="2">
        <v>64.985690000000005</v>
      </c>
      <c r="AO179" s="2">
        <v>4.5807630000000001</v>
      </c>
      <c r="AP179" s="2">
        <v>4.2258496000000001</v>
      </c>
      <c r="AQ179" s="2" t="s">
        <v>5732</v>
      </c>
      <c r="AR179" s="2">
        <v>1</v>
      </c>
    </row>
    <row r="180" spans="1:44" x14ac:dyDescent="0.25">
      <c r="A180" s="2">
        <v>4.937805</v>
      </c>
      <c r="B180" s="2">
        <v>25.837616000000001</v>
      </c>
      <c r="C180" s="2">
        <v>29.181426999999999</v>
      </c>
      <c r="D180" s="2">
        <v>22.080639999999999</v>
      </c>
      <c r="E180" s="2">
        <v>4.2476196000000002</v>
      </c>
      <c r="F180" s="2">
        <v>1.1290587999999999</v>
      </c>
      <c r="G180" s="2">
        <v>23.578963999999999</v>
      </c>
      <c r="H180" s="2">
        <v>24.492705999999998</v>
      </c>
      <c r="I180" s="2" t="s">
        <v>5732</v>
      </c>
      <c r="J180" s="2">
        <v>0</v>
      </c>
      <c r="X180" s="2">
        <v>3.0639189999999998</v>
      </c>
      <c r="Y180" s="2">
        <v>21.277113</v>
      </c>
      <c r="Z180" s="2">
        <v>88.828019999999995</v>
      </c>
      <c r="AA180" s="2">
        <v>39.334809999999997</v>
      </c>
      <c r="AB180" s="2">
        <v>16.324539999999999</v>
      </c>
      <c r="AC180" s="2">
        <v>18.573822</v>
      </c>
      <c r="AD180" s="2">
        <v>19.860900000000001</v>
      </c>
      <c r="AE180" s="2">
        <v>20.711925999999998</v>
      </c>
      <c r="AF180" s="2" t="s">
        <v>5732</v>
      </c>
      <c r="AG180" s="2">
        <v>0</v>
      </c>
      <c r="AI180" s="2">
        <v>85.881510000000006</v>
      </c>
      <c r="AJ180" s="2">
        <v>8.3614025000000005</v>
      </c>
      <c r="AK180" s="2">
        <v>0.36746215999999998</v>
      </c>
      <c r="AL180" s="2">
        <v>25.644566000000001</v>
      </c>
      <c r="AM180" s="2">
        <v>17.030273000000001</v>
      </c>
      <c r="AN180" s="2">
        <v>6.0450134000000002</v>
      </c>
      <c r="AO180" s="2">
        <v>8.6563320000000008</v>
      </c>
      <c r="AP180" s="2">
        <v>4.5862246000000004</v>
      </c>
      <c r="AQ180" s="2" t="s">
        <v>5732</v>
      </c>
      <c r="AR180" s="2">
        <v>1</v>
      </c>
    </row>
    <row r="181" spans="1:44" x14ac:dyDescent="0.25">
      <c r="A181" s="2">
        <v>66.173064999999994</v>
      </c>
      <c r="B181" s="2">
        <v>16.838740999999999</v>
      </c>
      <c r="C181" s="2">
        <v>103.82504</v>
      </c>
      <c r="D181" s="2">
        <v>55.73742</v>
      </c>
      <c r="E181" s="2">
        <v>120.32776</v>
      </c>
      <c r="F181" s="2">
        <v>118.59493999999999</v>
      </c>
      <c r="G181" s="2">
        <v>51.785609999999998</v>
      </c>
      <c r="H181" s="2">
        <v>53.371220000000001</v>
      </c>
      <c r="I181" s="2" t="s">
        <v>5732</v>
      </c>
      <c r="J181" s="2">
        <v>1</v>
      </c>
      <c r="X181" s="2">
        <v>4.9278984000000001</v>
      </c>
      <c r="Y181" s="2">
        <v>22.383558000000001</v>
      </c>
      <c r="Z181" s="2">
        <v>91.697739999999996</v>
      </c>
      <c r="AA181" s="2">
        <v>48.260550000000002</v>
      </c>
      <c r="AB181" s="2">
        <v>66.207840000000004</v>
      </c>
      <c r="AC181" s="2">
        <v>92.231489999999994</v>
      </c>
      <c r="AD181" s="2">
        <v>14.082630999999999</v>
      </c>
      <c r="AE181" s="2">
        <v>15.690279</v>
      </c>
      <c r="AF181" s="2" t="s">
        <v>5732</v>
      </c>
      <c r="AG181" s="2">
        <v>0</v>
      </c>
      <c r="AI181" s="2">
        <v>75.941159999999996</v>
      </c>
      <c r="AJ181" s="2">
        <v>8.7442989999999998</v>
      </c>
      <c r="AK181" s="2">
        <v>30.729842999999999</v>
      </c>
      <c r="AL181" s="2">
        <v>36.312164000000003</v>
      </c>
      <c r="AM181" s="2">
        <v>69.520399999999995</v>
      </c>
      <c r="AN181" s="2">
        <v>30.50093</v>
      </c>
      <c r="AO181" s="2">
        <v>5.3463472999999997</v>
      </c>
      <c r="AP181" s="2">
        <v>4.9848185000000003</v>
      </c>
      <c r="AQ181" s="2" t="s">
        <v>5732</v>
      </c>
      <c r="AR181" s="2">
        <v>1</v>
      </c>
    </row>
    <row r="182" spans="1:44" x14ac:dyDescent="0.25">
      <c r="A182" s="2">
        <v>60.890990000000002</v>
      </c>
      <c r="B182" s="2">
        <v>9.6617289999999993</v>
      </c>
      <c r="C182" s="2">
        <v>53.439422999999998</v>
      </c>
      <c r="D182" s="2">
        <v>38.774113</v>
      </c>
      <c r="E182" s="2">
        <v>66.951139999999995</v>
      </c>
      <c r="F182" s="2">
        <v>97.222729999999999</v>
      </c>
      <c r="G182" s="2">
        <v>4.4948005999999996</v>
      </c>
      <c r="H182" s="2">
        <v>6.0650934999999997</v>
      </c>
      <c r="I182" s="2" t="s">
        <v>5732</v>
      </c>
      <c r="J182" s="2">
        <v>1</v>
      </c>
      <c r="X182" s="2">
        <v>31.701881</v>
      </c>
      <c r="Y182" s="2">
        <v>18.272826999999999</v>
      </c>
      <c r="Z182" s="2">
        <v>54.809364000000002</v>
      </c>
      <c r="AA182" s="2">
        <v>39.594887</v>
      </c>
      <c r="AB182" s="2">
        <v>18.956023999999999</v>
      </c>
      <c r="AC182" s="2">
        <v>14.24804</v>
      </c>
      <c r="AD182" s="2">
        <v>20.394452999999999</v>
      </c>
      <c r="AE182" s="2">
        <v>24.080221000000002</v>
      </c>
      <c r="AF182" s="2" t="s">
        <v>5732</v>
      </c>
      <c r="AG182" s="2">
        <v>0</v>
      </c>
      <c r="AI182" s="2">
        <v>66.561310000000006</v>
      </c>
      <c r="AJ182" s="2">
        <v>4.7481055000000003</v>
      </c>
      <c r="AK182" s="2">
        <v>90.898330000000001</v>
      </c>
      <c r="AL182" s="2">
        <v>25.725462</v>
      </c>
      <c r="AM182" s="2">
        <v>44.243499999999997</v>
      </c>
      <c r="AN182" s="2">
        <v>83.686356000000004</v>
      </c>
      <c r="AO182" s="2">
        <v>5.7747735999999996</v>
      </c>
      <c r="AP182" s="2">
        <v>4.3800564</v>
      </c>
      <c r="AQ182" s="2" t="s">
        <v>5732</v>
      </c>
      <c r="AR182" s="2">
        <v>1</v>
      </c>
    </row>
    <row r="183" spans="1:44" x14ac:dyDescent="0.25">
      <c r="A183" s="2">
        <v>4.9953536999999999</v>
      </c>
      <c r="B183" s="2">
        <v>25.424745999999999</v>
      </c>
      <c r="C183" s="2">
        <v>84.571460000000002</v>
      </c>
      <c r="D183" s="2">
        <v>34.03246</v>
      </c>
      <c r="E183" s="2">
        <v>15.396720999999999</v>
      </c>
      <c r="F183" s="2">
        <v>16.059265</v>
      </c>
      <c r="G183" s="2">
        <v>23.822927</v>
      </c>
      <c r="H183" s="2">
        <v>22.249863000000001</v>
      </c>
      <c r="I183" s="2" t="s">
        <v>5732</v>
      </c>
      <c r="J183" s="2">
        <v>0</v>
      </c>
      <c r="X183" s="2">
        <v>4.8873899999999999</v>
      </c>
      <c r="Y183" s="2">
        <v>25.420029</v>
      </c>
      <c r="Z183" s="2">
        <v>82.054535000000001</v>
      </c>
      <c r="AA183" s="2">
        <v>32.337490000000003</v>
      </c>
      <c r="AB183" s="2">
        <v>15.975941000000001</v>
      </c>
      <c r="AC183" s="2">
        <v>13.973522000000001</v>
      </c>
      <c r="AD183" s="2">
        <v>23.807497000000001</v>
      </c>
      <c r="AE183" s="2">
        <v>22.444372000000001</v>
      </c>
      <c r="AF183" s="2" t="s">
        <v>5732</v>
      </c>
      <c r="AG183" s="2">
        <v>0</v>
      </c>
      <c r="AI183" s="2">
        <v>4.8950195000000001</v>
      </c>
      <c r="AJ183" s="2">
        <v>34.045302999999997</v>
      </c>
      <c r="AK183" s="2">
        <v>23.311966000000002</v>
      </c>
      <c r="AL183" s="2">
        <v>27.925951000000001</v>
      </c>
      <c r="AM183" s="2">
        <v>21.088789999999999</v>
      </c>
      <c r="AN183" s="2">
        <v>28.483536000000001</v>
      </c>
      <c r="AO183" s="2">
        <v>5.5001024999999997</v>
      </c>
      <c r="AP183" s="2">
        <v>4.0341215000000004</v>
      </c>
      <c r="AQ183" s="2" t="s">
        <v>5732</v>
      </c>
      <c r="AR183" s="2">
        <v>1</v>
      </c>
    </row>
    <row r="184" spans="1:44" x14ac:dyDescent="0.25">
      <c r="A184" s="2">
        <v>82.573040000000006</v>
      </c>
      <c r="B184" s="2">
        <v>6.9659560000000003</v>
      </c>
      <c r="C184" s="2">
        <v>32.203919999999997</v>
      </c>
      <c r="D184" s="2">
        <v>21.636043999999998</v>
      </c>
      <c r="E184" s="2">
        <v>9.8033750000000008</v>
      </c>
      <c r="F184" s="2">
        <v>33.567810000000001</v>
      </c>
      <c r="G184" s="2">
        <v>6.9326835000000004</v>
      </c>
      <c r="H184" s="2">
        <v>3.5789930000000001</v>
      </c>
      <c r="I184" s="2" t="s">
        <v>5732</v>
      </c>
      <c r="J184" s="2">
        <v>1</v>
      </c>
      <c r="X184" s="2">
        <v>4.2546080000000002</v>
      </c>
      <c r="Y184" s="2">
        <v>10.314772</v>
      </c>
      <c r="Z184" s="2">
        <v>2.0110168000000002</v>
      </c>
      <c r="AA184" s="2">
        <v>62.983677</v>
      </c>
      <c r="AB184" s="2">
        <v>1.8432006999999999</v>
      </c>
      <c r="AC184" s="2">
        <v>1.9897461000000001</v>
      </c>
      <c r="AD184" s="2">
        <v>64.591279999999998</v>
      </c>
      <c r="AE184" s="2">
        <v>54.016143999999997</v>
      </c>
      <c r="AF184" s="2" t="s">
        <v>5732</v>
      </c>
      <c r="AG184" s="2">
        <v>0</v>
      </c>
      <c r="AI184" s="2">
        <v>0.28402709999999998</v>
      </c>
      <c r="AJ184" s="2">
        <v>33.44697</v>
      </c>
      <c r="AK184" s="2">
        <v>4.9130859999999998</v>
      </c>
      <c r="AL184" s="2">
        <v>50.922896999999999</v>
      </c>
      <c r="AM184" s="2">
        <v>4.330597</v>
      </c>
      <c r="AN184" s="2">
        <v>6.3123170000000002</v>
      </c>
      <c r="AO184" s="2">
        <v>46.770600000000002</v>
      </c>
      <c r="AP184" s="2">
        <v>51.359946999999998</v>
      </c>
      <c r="AQ184" s="2" t="s">
        <v>5732</v>
      </c>
      <c r="AR184" s="2">
        <v>1</v>
      </c>
    </row>
    <row r="185" spans="1:44" x14ac:dyDescent="0.25">
      <c r="A185" s="2">
        <v>4.935257</v>
      </c>
      <c r="B185" s="2">
        <v>25.448993999999999</v>
      </c>
      <c r="C185" s="2">
        <v>47.345089999999999</v>
      </c>
      <c r="D185" s="2">
        <v>23.780505999999999</v>
      </c>
      <c r="E185" s="2">
        <v>4.2938556999999999</v>
      </c>
      <c r="F185" s="2">
        <v>1.3585281</v>
      </c>
      <c r="G185" s="2">
        <v>23.146584000000001</v>
      </c>
      <c r="H185" s="2">
        <v>24.166725</v>
      </c>
      <c r="I185" s="2" t="s">
        <v>5732</v>
      </c>
      <c r="J185" s="2">
        <v>0</v>
      </c>
      <c r="X185" s="2">
        <v>3.0011443999999998</v>
      </c>
      <c r="Y185" s="2">
        <v>19.992203</v>
      </c>
      <c r="Z185" s="2">
        <v>72.918625000000006</v>
      </c>
      <c r="AA185" s="2">
        <v>44.366432000000003</v>
      </c>
      <c r="AB185" s="2">
        <v>74.145645000000002</v>
      </c>
      <c r="AC185" s="2">
        <v>9.4101099999999995</v>
      </c>
      <c r="AD185" s="2">
        <v>45.664473999999998</v>
      </c>
      <c r="AE185" s="2">
        <v>20.685870999999999</v>
      </c>
      <c r="AF185" s="2" t="s">
        <v>5732</v>
      </c>
      <c r="AG185" s="2">
        <v>0</v>
      </c>
      <c r="AI185" s="2">
        <v>38.050170000000001</v>
      </c>
      <c r="AJ185" s="2">
        <v>4.0079216999999998</v>
      </c>
      <c r="AK185" s="2">
        <v>2.3141174000000002</v>
      </c>
      <c r="AL185" s="2">
        <v>15.818149</v>
      </c>
      <c r="AM185" s="2">
        <v>51.810943999999999</v>
      </c>
      <c r="AN185" s="2">
        <v>7.1342470000000002</v>
      </c>
      <c r="AO185" s="2">
        <v>5.1681949999999999</v>
      </c>
      <c r="AP185" s="2">
        <v>3.2684986999999999</v>
      </c>
      <c r="AQ185" s="2" t="s">
        <v>5732</v>
      </c>
      <c r="AR185" s="2">
        <v>1</v>
      </c>
    </row>
    <row r="186" spans="1:44" x14ac:dyDescent="0.25">
      <c r="A186" s="2">
        <v>4.9420320000000002</v>
      </c>
      <c r="B186" s="2">
        <v>24.798663999999999</v>
      </c>
      <c r="C186" s="2">
        <v>98.443049999999999</v>
      </c>
      <c r="D186" s="2">
        <v>49.72007</v>
      </c>
      <c r="E186" s="2">
        <v>110.67806</v>
      </c>
      <c r="F186" s="2">
        <v>56.640799999999999</v>
      </c>
      <c r="G186" s="2">
        <v>19.643084999999999</v>
      </c>
      <c r="H186" s="2">
        <v>33.037730000000003</v>
      </c>
      <c r="I186" s="2" t="s">
        <v>5732</v>
      </c>
      <c r="J186" s="2">
        <v>0</v>
      </c>
      <c r="X186" s="2">
        <v>96.94641</v>
      </c>
      <c r="Y186" s="2">
        <v>15.895111</v>
      </c>
      <c r="Z186" s="2">
        <v>168.06146000000001</v>
      </c>
      <c r="AA186" s="2">
        <v>39.385249999999999</v>
      </c>
      <c r="AB186" s="2">
        <v>154.58142000000001</v>
      </c>
      <c r="AC186" s="2">
        <v>141.76009999999999</v>
      </c>
      <c r="AD186" s="2">
        <v>5.8871302999999999</v>
      </c>
      <c r="AE186" s="2">
        <v>5.8328815000000001</v>
      </c>
      <c r="AF186" s="2" t="s">
        <v>5732</v>
      </c>
      <c r="AG186" s="2">
        <v>0</v>
      </c>
      <c r="AI186" s="2">
        <v>59.185794999999999</v>
      </c>
      <c r="AJ186" s="2">
        <v>11.479367999999999</v>
      </c>
      <c r="AK186" s="2">
        <v>52.766266000000002</v>
      </c>
      <c r="AL186" s="2">
        <v>37.927692</v>
      </c>
      <c r="AM186" s="2">
        <v>0.31698608</v>
      </c>
      <c r="AN186" s="2">
        <v>47.468353</v>
      </c>
      <c r="AO186" s="2">
        <v>4.6511279999999999</v>
      </c>
      <c r="AP186" s="2">
        <v>4.0092625999999996</v>
      </c>
      <c r="AQ186" s="2" t="s">
        <v>5732</v>
      </c>
      <c r="AR186" s="2">
        <v>1</v>
      </c>
    </row>
    <row r="187" spans="1:44" x14ac:dyDescent="0.25">
      <c r="A187" s="2">
        <v>4.9302330000000003</v>
      </c>
      <c r="B187" s="2">
        <v>23.795030000000001</v>
      </c>
      <c r="C187" s="2">
        <v>74.360979999999998</v>
      </c>
      <c r="D187" s="2">
        <v>34.853436000000002</v>
      </c>
      <c r="E187" s="2">
        <v>6.9491224000000003</v>
      </c>
      <c r="F187" s="2">
        <v>1.5776024</v>
      </c>
      <c r="G187" s="2">
        <v>22.053709000000001</v>
      </c>
      <c r="H187" s="2">
        <v>19.683534999999999</v>
      </c>
      <c r="I187" s="2" t="s">
        <v>5732</v>
      </c>
      <c r="J187" s="2">
        <v>0</v>
      </c>
      <c r="X187" s="2">
        <v>4.9544829999999997</v>
      </c>
      <c r="Y187" s="2">
        <v>25.355734000000002</v>
      </c>
      <c r="Z187" s="2">
        <v>69.236239999999995</v>
      </c>
      <c r="AA187" s="2">
        <v>30.095549999999999</v>
      </c>
      <c r="AB187" s="2">
        <v>5.7824707000000002</v>
      </c>
      <c r="AC187" s="2">
        <v>5.3388213999999996</v>
      </c>
      <c r="AD187" s="2">
        <v>23.784182000000001</v>
      </c>
      <c r="AE187" s="2">
        <v>22.212478999999998</v>
      </c>
      <c r="AF187" s="2" t="s">
        <v>5732</v>
      </c>
      <c r="AG187" s="2">
        <v>0</v>
      </c>
      <c r="AI187" s="2">
        <v>54.632820000000002</v>
      </c>
      <c r="AJ187" s="2">
        <v>10.440505</v>
      </c>
      <c r="AK187" s="2">
        <v>56.154815999999997</v>
      </c>
      <c r="AL187" s="2">
        <v>37.602424999999997</v>
      </c>
      <c r="AM187" s="2">
        <v>24.067779999999999</v>
      </c>
      <c r="AN187" s="2">
        <v>61.932465000000001</v>
      </c>
      <c r="AO187" s="2">
        <v>5.2784934000000003</v>
      </c>
      <c r="AP187" s="2">
        <v>4.8094799999999998</v>
      </c>
      <c r="AQ187" s="2" t="s">
        <v>5732</v>
      </c>
      <c r="AR187" s="2">
        <v>1</v>
      </c>
    </row>
    <row r="188" spans="1:44" x14ac:dyDescent="0.25">
      <c r="A188" s="2">
        <v>127.127075</v>
      </c>
      <c r="B188" s="2">
        <v>5.2724799999999998</v>
      </c>
      <c r="C188" s="2">
        <v>56.971877999999997</v>
      </c>
      <c r="D188" s="2">
        <v>27.946978000000001</v>
      </c>
      <c r="E188" s="2">
        <v>56.549790000000002</v>
      </c>
      <c r="F188" s="2">
        <v>94.931780000000003</v>
      </c>
      <c r="G188" s="2">
        <v>5.0783534000000001</v>
      </c>
      <c r="H188" s="2">
        <v>7.2577752999999996</v>
      </c>
      <c r="I188" s="2" t="s">
        <v>5732</v>
      </c>
      <c r="J188" s="2">
        <v>1</v>
      </c>
      <c r="X188" s="2">
        <v>4.9492950000000002</v>
      </c>
      <c r="Y188" s="2">
        <v>24.907692000000001</v>
      </c>
      <c r="Z188" s="2">
        <v>88.030900000000003</v>
      </c>
      <c r="AA188" s="2">
        <v>36.582120000000003</v>
      </c>
      <c r="AB188" s="2">
        <v>15.943892999999999</v>
      </c>
      <c r="AC188" s="2">
        <v>14.771652</v>
      </c>
      <c r="AD188" s="2">
        <v>23.827293000000001</v>
      </c>
      <c r="AE188" s="2">
        <v>22.32011</v>
      </c>
      <c r="AF188" s="2" t="s">
        <v>5732</v>
      </c>
      <c r="AG188" s="2">
        <v>0</v>
      </c>
      <c r="AI188" s="2">
        <v>64.800415000000001</v>
      </c>
      <c r="AJ188" s="2">
        <v>4.3798785000000002</v>
      </c>
      <c r="AK188" s="2">
        <v>80.650390000000002</v>
      </c>
      <c r="AL188" s="2">
        <v>28.984634</v>
      </c>
      <c r="AM188" s="2">
        <v>67.603179999999995</v>
      </c>
      <c r="AN188" s="2">
        <v>32.703994999999999</v>
      </c>
      <c r="AO188" s="2">
        <v>3.9350575999999999</v>
      </c>
      <c r="AP188" s="2">
        <v>5.7831729999999997</v>
      </c>
      <c r="AQ188" s="2" t="s">
        <v>5732</v>
      </c>
      <c r="AR188" s="2">
        <v>1</v>
      </c>
    </row>
    <row r="189" spans="1:44" x14ac:dyDescent="0.25">
      <c r="A189" s="2">
        <v>131.49681000000001</v>
      </c>
      <c r="B189" s="2">
        <v>4.5115470000000002</v>
      </c>
      <c r="C189" s="2">
        <v>103.50758</v>
      </c>
      <c r="D189" s="2">
        <v>29.540133999999998</v>
      </c>
      <c r="E189" s="2">
        <v>105.51842000000001</v>
      </c>
      <c r="F189" s="2">
        <v>132.59108000000001</v>
      </c>
      <c r="G189" s="2">
        <v>3.9438577000000001</v>
      </c>
      <c r="H189" s="2">
        <v>6.3512114999999998</v>
      </c>
      <c r="I189" s="2" t="s">
        <v>5732</v>
      </c>
      <c r="J189" s="2">
        <v>0</v>
      </c>
      <c r="X189" s="2">
        <v>63.089979999999997</v>
      </c>
      <c r="Y189" s="2">
        <v>12.752105999999999</v>
      </c>
      <c r="Z189" s="2">
        <v>16.419143999999999</v>
      </c>
      <c r="AA189" s="2">
        <v>24.191870000000002</v>
      </c>
      <c r="AB189" s="2">
        <v>51.869979999999998</v>
      </c>
      <c r="AC189" s="2">
        <v>43.231597999999998</v>
      </c>
      <c r="AD189" s="2">
        <v>13.068963</v>
      </c>
      <c r="AE189" s="2">
        <v>13.729934999999999</v>
      </c>
      <c r="AF189" s="2" t="s">
        <v>5732</v>
      </c>
      <c r="AG189" s="2">
        <v>0</v>
      </c>
      <c r="AI189" s="2">
        <v>117.92609400000001</v>
      </c>
      <c r="AJ189" s="2">
        <v>14.803982</v>
      </c>
      <c r="AK189" s="2">
        <v>89.56823</v>
      </c>
      <c r="AL189" s="2">
        <v>53.534866000000001</v>
      </c>
      <c r="AM189" s="2">
        <v>112.72365600000001</v>
      </c>
      <c r="AN189" s="2">
        <v>118.400215</v>
      </c>
      <c r="AO189" s="2">
        <v>33.567332999999998</v>
      </c>
      <c r="AP189" s="2">
        <v>45.964382000000001</v>
      </c>
      <c r="AQ189" s="2" t="s">
        <v>5732</v>
      </c>
      <c r="AR189" s="2">
        <v>1</v>
      </c>
    </row>
    <row r="190" spans="1:44" x14ac:dyDescent="0.25">
      <c r="A190" s="2">
        <v>103.37266</v>
      </c>
      <c r="B190" s="2">
        <v>14.668263</v>
      </c>
      <c r="C190" s="2">
        <v>4.3561860000000001</v>
      </c>
      <c r="D190" s="2">
        <v>22.998919999999998</v>
      </c>
      <c r="E190" s="2">
        <v>5.0744020000000001</v>
      </c>
      <c r="F190" s="2">
        <v>31.648299999999999</v>
      </c>
      <c r="G190" s="2">
        <v>3.5213432</v>
      </c>
      <c r="H190" s="2">
        <v>5.5101851999999996</v>
      </c>
      <c r="I190" s="2" t="s">
        <v>5732</v>
      </c>
      <c r="J190" s="2">
        <v>1</v>
      </c>
      <c r="X190" s="2">
        <v>4.8860929999999998</v>
      </c>
      <c r="Y190" s="2">
        <v>25.132805000000001</v>
      </c>
      <c r="Z190" s="2">
        <v>107.35275</v>
      </c>
      <c r="AA190" s="2">
        <v>41.435886000000004</v>
      </c>
      <c r="AB190" s="2">
        <v>81.157150000000001</v>
      </c>
      <c r="AC190" s="2">
        <v>71.822540000000004</v>
      </c>
      <c r="AD190" s="2">
        <v>23.501563999999998</v>
      </c>
      <c r="AE190" s="2">
        <v>19.507785999999999</v>
      </c>
      <c r="AF190" s="2" t="s">
        <v>5732</v>
      </c>
      <c r="AG190" s="2">
        <v>0</v>
      </c>
      <c r="AI190" s="2">
        <v>67.135666000000001</v>
      </c>
      <c r="AJ190" s="2">
        <v>8.0549730000000004</v>
      </c>
      <c r="AK190" s="2">
        <v>24.487015</v>
      </c>
      <c r="AL190" s="2">
        <v>41.908763999999998</v>
      </c>
      <c r="AM190" s="2">
        <v>14.876236</v>
      </c>
      <c r="AN190" s="2">
        <v>16.557739999999999</v>
      </c>
      <c r="AO190" s="2">
        <v>4.3956109999999997</v>
      </c>
      <c r="AP190" s="2">
        <v>6.051666</v>
      </c>
      <c r="AQ190" s="2" t="s">
        <v>5732</v>
      </c>
      <c r="AR190" s="2">
        <v>1</v>
      </c>
    </row>
    <row r="191" spans="1:44" x14ac:dyDescent="0.25">
      <c r="A191" s="2">
        <v>4.1325225999999997</v>
      </c>
      <c r="B191" s="2">
        <v>20.767422</v>
      </c>
      <c r="C191" s="2">
        <v>86.572800000000001</v>
      </c>
      <c r="D191" s="2">
        <v>45.52816</v>
      </c>
      <c r="E191" s="2">
        <v>9.1780240000000006</v>
      </c>
      <c r="F191" s="2">
        <v>13.447661999999999</v>
      </c>
      <c r="G191" s="2">
        <v>19.578009000000002</v>
      </c>
      <c r="H191" s="2">
        <v>20.691454</v>
      </c>
      <c r="I191" s="2" t="s">
        <v>5732</v>
      </c>
      <c r="J191" s="2">
        <v>0</v>
      </c>
      <c r="X191" s="2">
        <v>67.77861</v>
      </c>
      <c r="Y191" s="2">
        <v>11.762464</v>
      </c>
      <c r="Z191" s="2">
        <v>175.09259</v>
      </c>
      <c r="AA191" s="2">
        <v>41.9983</v>
      </c>
      <c r="AB191" s="2">
        <v>112.97566</v>
      </c>
      <c r="AC191" s="2">
        <v>177.90843000000001</v>
      </c>
      <c r="AD191" s="2">
        <v>6.1139635999999999</v>
      </c>
      <c r="AE191" s="2">
        <v>4.8564540000000003</v>
      </c>
      <c r="AF191" s="2" t="s">
        <v>5732</v>
      </c>
      <c r="AG191" s="2">
        <v>0</v>
      </c>
      <c r="AI191" s="2">
        <v>101.58735</v>
      </c>
      <c r="AJ191" s="2">
        <v>6.0422362999999999</v>
      </c>
      <c r="AK191" s="2">
        <v>33.602767999999998</v>
      </c>
      <c r="AL191" s="2">
        <v>24.516848</v>
      </c>
      <c r="AM191" s="2">
        <v>34.775300000000001</v>
      </c>
      <c r="AN191" s="2">
        <v>70.758409999999998</v>
      </c>
      <c r="AO191" s="2">
        <v>3.5322387000000002</v>
      </c>
      <c r="AP191" s="2">
        <v>4.1399536000000001</v>
      </c>
      <c r="AQ191" s="2" t="s">
        <v>5732</v>
      </c>
      <c r="AR191" s="2">
        <v>1</v>
      </c>
    </row>
    <row r="192" spans="1:44" x14ac:dyDescent="0.25">
      <c r="A192" s="2">
        <v>89.363524999999996</v>
      </c>
      <c r="B192" s="2">
        <v>7.6325750000000001</v>
      </c>
      <c r="C192" s="2">
        <v>5.3403473000000004</v>
      </c>
      <c r="D192" s="2">
        <v>35.112859999999998</v>
      </c>
      <c r="E192" s="2">
        <v>6.2689209999999997</v>
      </c>
      <c r="F192" s="2">
        <v>73.949190000000002</v>
      </c>
      <c r="G192" s="2">
        <v>4.0912110000000004</v>
      </c>
      <c r="H192" s="2">
        <v>3.3302295000000002</v>
      </c>
      <c r="I192" s="2" t="s">
        <v>5732</v>
      </c>
      <c r="J192" s="2">
        <v>1</v>
      </c>
      <c r="X192" s="2">
        <v>4.9500580000000003</v>
      </c>
      <c r="Y192" s="2">
        <v>23.326097000000001</v>
      </c>
      <c r="Z192" s="2">
        <v>90.975939999999994</v>
      </c>
      <c r="AA192" s="2">
        <v>39.495913999999999</v>
      </c>
      <c r="AB192" s="2">
        <v>15.746810999999999</v>
      </c>
      <c r="AC192" s="2">
        <v>19.618010999999999</v>
      </c>
      <c r="AD192" s="2">
        <v>21.751940000000001</v>
      </c>
      <c r="AE192" s="2">
        <v>21.121233</v>
      </c>
      <c r="AF192" s="2" t="s">
        <v>5732</v>
      </c>
      <c r="AG192" s="2">
        <v>0</v>
      </c>
      <c r="AI192" s="2">
        <v>16.307276000000002</v>
      </c>
      <c r="AJ192" s="2">
        <v>12.694189</v>
      </c>
      <c r="AK192" s="2">
        <v>88.314179999999993</v>
      </c>
      <c r="AL192" s="2">
        <v>46.100924999999997</v>
      </c>
      <c r="AM192" s="2">
        <v>74.161193999999995</v>
      </c>
      <c r="AN192" s="2">
        <v>94.606229999999996</v>
      </c>
      <c r="AO192" s="2">
        <v>6.5974500000000003</v>
      </c>
      <c r="AP192" s="2">
        <v>4.2911815999999998</v>
      </c>
      <c r="AQ192" s="2" t="s">
        <v>5732</v>
      </c>
      <c r="AR192" s="2">
        <v>1</v>
      </c>
    </row>
    <row r="193" spans="1:44" x14ac:dyDescent="0.25">
      <c r="A193" s="2">
        <v>2.1464539</v>
      </c>
      <c r="B193" s="2">
        <v>23.326391000000001</v>
      </c>
      <c r="C193" s="2">
        <v>88.793273999999997</v>
      </c>
      <c r="D193" s="2">
        <v>47.123863</v>
      </c>
      <c r="E193" s="2">
        <v>12.192031999999999</v>
      </c>
      <c r="F193" s="2">
        <v>38.179412999999997</v>
      </c>
      <c r="G193" s="2">
        <v>21.888258</v>
      </c>
      <c r="H193" s="2">
        <v>21.789019</v>
      </c>
      <c r="I193" s="2" t="s">
        <v>5732</v>
      </c>
      <c r="J193" s="2">
        <v>0</v>
      </c>
      <c r="X193" s="2">
        <v>4.9965362999999998</v>
      </c>
      <c r="Y193" s="2">
        <v>25.102170000000001</v>
      </c>
      <c r="Z193" s="2">
        <v>59.320006999999997</v>
      </c>
      <c r="AA193" s="2">
        <v>26.666198999999999</v>
      </c>
      <c r="AB193" s="2">
        <v>3.7080994</v>
      </c>
      <c r="AC193" s="2">
        <v>7.4690247000000003</v>
      </c>
      <c r="AD193" s="2">
        <v>22.792185</v>
      </c>
      <c r="AE193" s="2">
        <v>23.285506999999999</v>
      </c>
      <c r="AF193" s="2" t="s">
        <v>5732</v>
      </c>
      <c r="AG193" s="2">
        <v>0</v>
      </c>
      <c r="AI193" s="2">
        <v>46.637596000000002</v>
      </c>
      <c r="AJ193" s="2">
        <v>8.6942780000000006</v>
      </c>
      <c r="AK193" s="2">
        <v>79.035965000000004</v>
      </c>
      <c r="AL193" s="2">
        <v>35.123899999999999</v>
      </c>
      <c r="AM193" s="2">
        <v>70.176649999999995</v>
      </c>
      <c r="AN193" s="2">
        <v>31.831593000000002</v>
      </c>
      <c r="AO193" s="2">
        <v>4.1841635999999998</v>
      </c>
      <c r="AP193" s="2">
        <v>7.2694793000000004</v>
      </c>
      <c r="AQ193" s="2" t="s">
        <v>5732</v>
      </c>
      <c r="AR193" s="2">
        <v>1</v>
      </c>
    </row>
    <row r="194" spans="1:44" x14ac:dyDescent="0.25">
      <c r="A194" s="2">
        <v>84.005020000000002</v>
      </c>
      <c r="B194" s="2">
        <v>8.9347429999999992</v>
      </c>
      <c r="C194" s="2">
        <v>153.79715999999999</v>
      </c>
      <c r="D194" s="2">
        <v>28.149376</v>
      </c>
      <c r="E194" s="2">
        <v>157.58279999999999</v>
      </c>
      <c r="F194" s="2">
        <v>152.95459</v>
      </c>
      <c r="G194" s="2">
        <v>6.2883909999999998</v>
      </c>
      <c r="H194" s="2">
        <v>5.0473432999999996</v>
      </c>
      <c r="I194" s="2" t="s">
        <v>5732</v>
      </c>
      <c r="J194" s="2">
        <v>1</v>
      </c>
      <c r="X194" s="2">
        <v>4.9450073000000003</v>
      </c>
      <c r="Y194" s="2">
        <v>25.886284</v>
      </c>
      <c r="Z194" s="2">
        <v>56.892302999999998</v>
      </c>
      <c r="AA194" s="2">
        <v>24.161766</v>
      </c>
      <c r="AB194" s="2">
        <v>11.070251000000001</v>
      </c>
      <c r="AC194" s="2">
        <v>13.946167000000001</v>
      </c>
      <c r="AD194" s="2">
        <v>24.679155000000002</v>
      </c>
      <c r="AE194" s="2">
        <v>23.64227</v>
      </c>
      <c r="AF194" s="2" t="s">
        <v>5732</v>
      </c>
      <c r="AG194" s="2">
        <v>0</v>
      </c>
      <c r="AI194" s="2">
        <v>114.727715</v>
      </c>
      <c r="AJ194" s="2">
        <v>11.298603999999999</v>
      </c>
      <c r="AK194" s="2">
        <v>133.9726</v>
      </c>
      <c r="AL194" s="2">
        <v>7.2911562999999999</v>
      </c>
      <c r="AM194" s="2">
        <v>133.06046000000001</v>
      </c>
      <c r="AN194" s="2">
        <v>61.921120000000002</v>
      </c>
      <c r="AO194" s="2">
        <v>13.819086</v>
      </c>
      <c r="AP194" s="2">
        <v>6.2213535000000002</v>
      </c>
      <c r="AQ194" s="2" t="s">
        <v>5732</v>
      </c>
      <c r="AR194" s="2">
        <v>1</v>
      </c>
    </row>
    <row r="195" spans="1:44" x14ac:dyDescent="0.25">
      <c r="A195" s="2">
        <v>82.768906000000001</v>
      </c>
      <c r="B195" s="2">
        <v>4.6313750000000002</v>
      </c>
      <c r="C195" s="2">
        <v>161.34614999999999</v>
      </c>
      <c r="D195" s="2">
        <v>29.410565999999999</v>
      </c>
      <c r="E195" s="2">
        <v>157.84048000000001</v>
      </c>
      <c r="F195" s="2">
        <v>168.90951999999999</v>
      </c>
      <c r="G195" s="2">
        <v>4.7859429999999996</v>
      </c>
      <c r="H195" s="2">
        <v>4.4463819999999998</v>
      </c>
      <c r="I195" s="2" t="s">
        <v>5732</v>
      </c>
      <c r="J195" s="2">
        <v>0</v>
      </c>
      <c r="X195" s="2">
        <v>4.9826449999999998</v>
      </c>
      <c r="Y195" s="2">
        <v>22.598580999999999</v>
      </c>
      <c r="Z195" s="2">
        <v>83.779849999999996</v>
      </c>
      <c r="AA195" s="2">
        <v>38.111829999999998</v>
      </c>
      <c r="AB195" s="2">
        <v>7.2124139999999999</v>
      </c>
      <c r="AC195" s="2">
        <v>4.0412064000000001</v>
      </c>
      <c r="AD195" s="2">
        <v>21.010746000000001</v>
      </c>
      <c r="AE195" s="2">
        <v>19.890899999999998</v>
      </c>
      <c r="AF195" s="2" t="s">
        <v>5732</v>
      </c>
      <c r="AG195" s="2">
        <v>0</v>
      </c>
      <c r="AI195" s="2">
        <v>78.698809999999995</v>
      </c>
      <c r="AJ195" s="2">
        <v>16.979906</v>
      </c>
      <c r="AK195" s="2">
        <v>2.2385101000000001</v>
      </c>
      <c r="AL195" s="2">
        <v>28.945364000000001</v>
      </c>
      <c r="AM195" s="2">
        <v>36.118285999999998</v>
      </c>
      <c r="AN195" s="2">
        <v>1.8245697000000001</v>
      </c>
      <c r="AO195" s="2">
        <v>5.7028904000000002</v>
      </c>
      <c r="AP195" s="2">
        <v>4.769679</v>
      </c>
      <c r="AQ195" s="2" t="s">
        <v>5732</v>
      </c>
      <c r="AR195" s="2">
        <v>1</v>
      </c>
    </row>
    <row r="196" spans="1:44" x14ac:dyDescent="0.25">
      <c r="A196" s="2">
        <v>73.258120000000005</v>
      </c>
      <c r="B196" s="2">
        <v>13.735172</v>
      </c>
      <c r="C196" s="2">
        <v>4.1834106000000002</v>
      </c>
      <c r="D196" s="2">
        <v>37.633809999999997</v>
      </c>
      <c r="E196" s="2">
        <v>4.7802429999999996</v>
      </c>
      <c r="F196" s="2">
        <v>60.691070000000003</v>
      </c>
      <c r="G196" s="2">
        <v>5.0371139999999999</v>
      </c>
      <c r="H196" s="2">
        <v>4.0303082000000003</v>
      </c>
      <c r="I196" s="2" t="s">
        <v>5732</v>
      </c>
      <c r="J196" s="2">
        <v>1</v>
      </c>
      <c r="X196" s="2">
        <v>4.8849524999999998</v>
      </c>
      <c r="Y196" s="2">
        <v>25.449839000000001</v>
      </c>
      <c r="Z196" s="2">
        <v>74.61609</v>
      </c>
      <c r="AA196" s="2">
        <v>28.654077999999998</v>
      </c>
      <c r="AB196" s="2">
        <v>15.029987</v>
      </c>
      <c r="AC196" s="2">
        <v>17.83644</v>
      </c>
      <c r="AD196" s="2">
        <v>23.799340000000001</v>
      </c>
      <c r="AE196" s="2">
        <v>22.705162000000001</v>
      </c>
      <c r="AF196" s="2" t="s">
        <v>5732</v>
      </c>
      <c r="AG196" s="2">
        <v>0</v>
      </c>
      <c r="AI196" s="2">
        <v>124.53497</v>
      </c>
      <c r="AJ196" s="2">
        <v>10.393183000000001</v>
      </c>
      <c r="AK196" s="2">
        <v>150.25699</v>
      </c>
      <c r="AL196" s="2">
        <v>4.0279160000000003</v>
      </c>
      <c r="AM196" s="2">
        <v>138.01631</v>
      </c>
      <c r="AN196" s="2">
        <v>130.15049999999999</v>
      </c>
      <c r="AO196" s="2">
        <v>7.7463306999999997</v>
      </c>
      <c r="AP196" s="2">
        <v>19.117813000000002</v>
      </c>
      <c r="AQ196" s="2" t="s">
        <v>5732</v>
      </c>
      <c r="AR196" s="2">
        <v>1</v>
      </c>
    </row>
    <row r="197" spans="1:44" x14ac:dyDescent="0.25">
      <c r="A197" s="2">
        <v>3.9462280000000001</v>
      </c>
      <c r="B197" s="2">
        <v>25.431175</v>
      </c>
      <c r="C197" s="2">
        <v>26.324187999999999</v>
      </c>
      <c r="D197" s="2">
        <v>22.221375999999999</v>
      </c>
      <c r="E197" s="2">
        <v>10.491638</v>
      </c>
      <c r="F197" s="2">
        <v>13.200806</v>
      </c>
      <c r="G197" s="2">
        <v>23.931940000000001</v>
      </c>
      <c r="H197" s="2">
        <v>22.808195000000001</v>
      </c>
      <c r="I197" s="2" t="s">
        <v>5732</v>
      </c>
      <c r="J197" s="2">
        <v>0</v>
      </c>
      <c r="X197" s="2">
        <v>4.8859120000000003</v>
      </c>
      <c r="Y197" s="2">
        <v>22.338148</v>
      </c>
      <c r="Z197" s="2">
        <v>96.132390000000001</v>
      </c>
      <c r="AA197" s="2">
        <v>48.181514999999997</v>
      </c>
      <c r="AB197" s="2">
        <v>35.698889999999999</v>
      </c>
      <c r="AC197" s="2">
        <v>48.197395</v>
      </c>
      <c r="AD197" s="2">
        <v>29.843091999999999</v>
      </c>
      <c r="AE197" s="2">
        <v>33.726680000000002</v>
      </c>
      <c r="AF197" s="2" t="s">
        <v>5732</v>
      </c>
      <c r="AG197" s="2">
        <v>0</v>
      </c>
      <c r="AI197" s="2">
        <v>111.11700399999999</v>
      </c>
      <c r="AJ197" s="2">
        <v>6.4152303000000002</v>
      </c>
      <c r="AK197" s="2">
        <v>41.886932000000002</v>
      </c>
      <c r="AL197" s="2">
        <v>10.589427000000001</v>
      </c>
      <c r="AM197" s="2">
        <v>44.16751</v>
      </c>
      <c r="AN197" s="2">
        <v>78.362440000000007</v>
      </c>
      <c r="AO197" s="2">
        <v>3.7407568000000002</v>
      </c>
      <c r="AP197" s="2">
        <v>7.9245143000000002</v>
      </c>
      <c r="AQ197" s="2" t="s">
        <v>5732</v>
      </c>
      <c r="AR197" s="2">
        <v>1</v>
      </c>
    </row>
    <row r="198" spans="1:44" x14ac:dyDescent="0.25">
      <c r="A198" s="2">
        <v>109.10435</v>
      </c>
      <c r="B198" s="2">
        <v>4.7444606</v>
      </c>
      <c r="C198" s="2">
        <v>88.831695999999994</v>
      </c>
      <c r="D198" s="2">
        <v>36.508152000000003</v>
      </c>
      <c r="E198" s="2">
        <v>117.66583</v>
      </c>
      <c r="F198" s="2">
        <v>89.015900000000002</v>
      </c>
      <c r="G198" s="2">
        <v>7.5477834000000001</v>
      </c>
      <c r="H198" s="2">
        <v>4.9660120000000001</v>
      </c>
      <c r="I198" s="2" t="s">
        <v>5732</v>
      </c>
      <c r="J198" s="2">
        <v>1</v>
      </c>
      <c r="X198" s="2">
        <v>3.6400413999999999</v>
      </c>
      <c r="Y198" s="2">
        <v>23.380367</v>
      </c>
      <c r="Z198" s="2">
        <v>78.547386000000003</v>
      </c>
      <c r="AA198" s="2">
        <v>38.154305000000001</v>
      </c>
      <c r="AB198" s="2">
        <v>9.6500780000000006</v>
      </c>
      <c r="AC198" s="2">
        <v>5.4193189999999998</v>
      </c>
      <c r="AD198" s="2">
        <v>21.539503</v>
      </c>
      <c r="AE198" s="2">
        <v>21.349513999999999</v>
      </c>
      <c r="AF198" s="2" t="s">
        <v>5732</v>
      </c>
      <c r="AG198" s="2">
        <v>0</v>
      </c>
      <c r="AI198" s="2">
        <v>103.56596999999999</v>
      </c>
      <c r="AJ198" s="2">
        <v>5.9938655000000001</v>
      </c>
      <c r="AK198" s="2">
        <v>146.54017999999999</v>
      </c>
      <c r="AL198" s="2">
        <v>5.2037715999999996</v>
      </c>
      <c r="AM198" s="2">
        <v>84.015656000000007</v>
      </c>
      <c r="AN198" s="2">
        <v>70.893219999999999</v>
      </c>
      <c r="AO198" s="2">
        <v>4.5491659999999996</v>
      </c>
      <c r="AP198" s="2">
        <v>2.1864967000000002</v>
      </c>
      <c r="AQ198" s="2" t="s">
        <v>5732</v>
      </c>
      <c r="AR198" s="2">
        <v>1</v>
      </c>
    </row>
    <row r="199" spans="1:44" x14ac:dyDescent="0.25">
      <c r="A199" s="2">
        <v>52.500312999999998</v>
      </c>
      <c r="B199" s="2">
        <v>7.279045</v>
      </c>
      <c r="C199" s="2">
        <v>74.105514999999997</v>
      </c>
      <c r="D199" s="2">
        <v>28.737621000000001</v>
      </c>
      <c r="E199" s="2">
        <v>23.67464</v>
      </c>
      <c r="F199" s="2">
        <v>56.722701999999998</v>
      </c>
      <c r="G199" s="2">
        <v>5.4980289999999998</v>
      </c>
      <c r="H199" s="2">
        <v>3.7205539999999999</v>
      </c>
      <c r="I199" s="2" t="s">
        <v>5732</v>
      </c>
      <c r="J199" s="2">
        <v>1</v>
      </c>
      <c r="X199" s="2">
        <v>65.302580000000006</v>
      </c>
      <c r="Y199" s="2">
        <v>5.7236649999999996</v>
      </c>
      <c r="Z199" s="2">
        <v>168.83824000000001</v>
      </c>
      <c r="AA199" s="2">
        <v>31.670528000000001</v>
      </c>
      <c r="AB199" s="2">
        <v>148.05104</v>
      </c>
      <c r="AC199" s="2">
        <v>156.82863</v>
      </c>
      <c r="AD199" s="2">
        <v>4.4878499999999999</v>
      </c>
      <c r="AE199" s="2">
        <v>6.0478639999999997</v>
      </c>
      <c r="AF199" s="2" t="s">
        <v>5732</v>
      </c>
      <c r="AG199" s="2">
        <v>0</v>
      </c>
      <c r="AI199" s="2">
        <v>106.28146</v>
      </c>
      <c r="AJ199" s="2">
        <v>5.9306039999999998</v>
      </c>
      <c r="AK199" s="2">
        <v>106.81741</v>
      </c>
      <c r="AL199" s="2">
        <v>55.593456000000003</v>
      </c>
      <c r="AM199" s="2">
        <v>105.7912</v>
      </c>
      <c r="AN199" s="2">
        <v>135.15710000000001</v>
      </c>
      <c r="AO199" s="2">
        <v>55.054873999999998</v>
      </c>
      <c r="AP199" s="2">
        <v>57.387703000000002</v>
      </c>
      <c r="AQ199" s="2" t="s">
        <v>5732</v>
      </c>
      <c r="AR199" s="2">
        <v>1</v>
      </c>
    </row>
    <row r="200" spans="1:44" x14ac:dyDescent="0.25">
      <c r="A200" s="2">
        <v>44.890984000000003</v>
      </c>
      <c r="B200" s="2">
        <v>4.8500123000000004</v>
      </c>
      <c r="C200" s="2">
        <v>137.83122</v>
      </c>
      <c r="D200" s="2">
        <v>31.040230000000001</v>
      </c>
      <c r="E200" s="2">
        <v>137.24021999999999</v>
      </c>
      <c r="F200" s="2">
        <v>158.54234</v>
      </c>
      <c r="G200" s="2">
        <v>5.0665525999999996</v>
      </c>
      <c r="H200" s="2">
        <v>8.2717109999999998</v>
      </c>
      <c r="I200" s="2" t="s">
        <v>5732</v>
      </c>
      <c r="J200" s="2">
        <v>1</v>
      </c>
      <c r="X200" s="2">
        <v>4.9882125999999998</v>
      </c>
      <c r="Y200" s="2">
        <v>25.42454</v>
      </c>
      <c r="Z200" s="2">
        <v>80.157325999999998</v>
      </c>
      <c r="AA200" s="2">
        <v>31.272594000000002</v>
      </c>
      <c r="AB200" s="2">
        <v>14.583591</v>
      </c>
      <c r="AC200" s="2">
        <v>18.269179999999999</v>
      </c>
      <c r="AD200" s="2">
        <v>23.579657000000001</v>
      </c>
      <c r="AE200" s="2">
        <v>23.045331999999998</v>
      </c>
      <c r="AF200" s="2" t="s">
        <v>5732</v>
      </c>
      <c r="AG200" s="2">
        <v>0</v>
      </c>
      <c r="AI200" s="2">
        <v>49.103769999999997</v>
      </c>
      <c r="AJ200" s="2">
        <v>13.772326</v>
      </c>
      <c r="AK200" s="2">
        <v>142.602</v>
      </c>
      <c r="AL200" s="2">
        <v>35.945689999999999</v>
      </c>
      <c r="AM200" s="2">
        <v>146.48683</v>
      </c>
      <c r="AN200" s="2">
        <v>171.62540999999999</v>
      </c>
      <c r="AO200" s="2">
        <v>4.8140640000000001</v>
      </c>
      <c r="AP200" s="2">
        <v>6.1167249999999997</v>
      </c>
      <c r="AQ200" s="2" t="s">
        <v>5732</v>
      </c>
      <c r="AR200" s="2">
        <v>1</v>
      </c>
    </row>
    <row r="201" spans="1:44" x14ac:dyDescent="0.25">
      <c r="A201" s="2">
        <v>4.9580555000000004</v>
      </c>
      <c r="B201" s="2">
        <v>21.572075000000002</v>
      </c>
      <c r="C201" s="2">
        <v>95.116370000000003</v>
      </c>
      <c r="D201" s="2">
        <v>46.282449999999997</v>
      </c>
      <c r="E201" s="2">
        <v>24.066576000000001</v>
      </c>
      <c r="F201" s="2">
        <v>73.96311</v>
      </c>
      <c r="G201" s="2">
        <v>19.163633000000001</v>
      </c>
      <c r="H201" s="2">
        <v>24.991631999999999</v>
      </c>
      <c r="I201" s="2" t="s">
        <v>5732</v>
      </c>
      <c r="J201" s="2">
        <v>0</v>
      </c>
      <c r="X201" s="2">
        <v>4.9015044999999997</v>
      </c>
      <c r="Y201" s="2">
        <v>25.424372000000002</v>
      </c>
      <c r="Z201" s="2">
        <v>59.119630000000001</v>
      </c>
      <c r="AA201" s="2">
        <v>24.204117</v>
      </c>
      <c r="AB201" s="2">
        <v>14.279907</v>
      </c>
      <c r="AC201" s="2">
        <v>11.237838999999999</v>
      </c>
      <c r="AD201" s="2">
        <v>23.227799999999998</v>
      </c>
      <c r="AE201" s="2">
        <v>24.207628</v>
      </c>
      <c r="AF201" s="2" t="s">
        <v>5732</v>
      </c>
      <c r="AG201" s="2">
        <v>0</v>
      </c>
      <c r="AI201" s="2">
        <v>110.08440400000001</v>
      </c>
      <c r="AJ201" s="2">
        <v>5.4964490000000001</v>
      </c>
      <c r="AK201" s="2">
        <v>19.481902999999999</v>
      </c>
      <c r="AL201" s="2">
        <v>24.170978999999999</v>
      </c>
      <c r="AM201" s="2">
        <v>56.070680000000003</v>
      </c>
      <c r="AN201" s="2">
        <v>19.692672999999999</v>
      </c>
      <c r="AO201" s="2">
        <v>3.7861533000000001</v>
      </c>
      <c r="AP201" s="2">
        <v>3.5053523000000002</v>
      </c>
      <c r="AQ201" s="2" t="s">
        <v>5732</v>
      </c>
      <c r="AR201" s="2">
        <v>1</v>
      </c>
    </row>
    <row r="202" spans="1:44" x14ac:dyDescent="0.25">
      <c r="A202" s="2">
        <v>4.8952179999999998</v>
      </c>
      <c r="B202" s="2">
        <v>18.628996000000001</v>
      </c>
      <c r="C202" s="2">
        <v>90.822136</v>
      </c>
      <c r="D202" s="2">
        <v>46.999769999999998</v>
      </c>
      <c r="E202" s="2">
        <v>32.103476999999998</v>
      </c>
      <c r="F202" s="2">
        <v>63.710503000000003</v>
      </c>
      <c r="G202" s="2">
        <v>16.633241999999999</v>
      </c>
      <c r="H202" s="2">
        <v>15.260776999999999</v>
      </c>
      <c r="I202" s="2" t="s">
        <v>5732</v>
      </c>
      <c r="J202" s="2">
        <v>0</v>
      </c>
      <c r="X202" s="2">
        <v>1.5287971</v>
      </c>
      <c r="Y202" s="2">
        <v>25.709066</v>
      </c>
      <c r="Z202" s="2">
        <v>76.350660000000005</v>
      </c>
      <c r="AA202" s="2">
        <v>44.867804999999997</v>
      </c>
      <c r="AB202" s="2">
        <v>15.198195999999999</v>
      </c>
      <c r="AC202" s="2">
        <v>11.503389</v>
      </c>
      <c r="AD202" s="2">
        <v>24.410795</v>
      </c>
      <c r="AE202" s="2">
        <v>24.597512999999999</v>
      </c>
      <c r="AF202" s="2" t="s">
        <v>5732</v>
      </c>
      <c r="AG202" s="2">
        <v>0</v>
      </c>
      <c r="AI202" s="2">
        <v>79.010009999999994</v>
      </c>
      <c r="AJ202" s="2">
        <v>17.169806999999999</v>
      </c>
      <c r="AK202" s="2">
        <v>43.219147</v>
      </c>
      <c r="AL202" s="2">
        <v>41.336582</v>
      </c>
      <c r="AM202" s="2">
        <v>10.810608</v>
      </c>
      <c r="AN202" s="2">
        <v>44.125610000000002</v>
      </c>
      <c r="AO202" s="2">
        <v>5.9027333000000004</v>
      </c>
      <c r="AP202" s="2">
        <v>5.0862369999999997</v>
      </c>
      <c r="AQ202" s="2" t="s">
        <v>5732</v>
      </c>
      <c r="AR202" s="2">
        <v>1</v>
      </c>
    </row>
    <row r="203" spans="1:44" x14ac:dyDescent="0.25">
      <c r="A203" s="2">
        <v>18.866776999999999</v>
      </c>
      <c r="B203" s="2">
        <v>16.307617</v>
      </c>
      <c r="C203" s="2">
        <v>66.000950000000003</v>
      </c>
      <c r="D203" s="2">
        <v>47.000458000000002</v>
      </c>
      <c r="E203" s="2">
        <v>0.64961575999999999</v>
      </c>
      <c r="F203" s="2">
        <v>14.486979</v>
      </c>
      <c r="G203" s="2">
        <v>16.180624000000002</v>
      </c>
      <c r="H203" s="2">
        <v>14.747952</v>
      </c>
      <c r="I203" s="2" t="s">
        <v>5732</v>
      </c>
      <c r="J203" s="2">
        <v>0</v>
      </c>
      <c r="X203" s="2">
        <v>4.8861619999999997</v>
      </c>
      <c r="Y203" s="2">
        <v>25.423394999999999</v>
      </c>
      <c r="Z203" s="2">
        <v>68.688640000000007</v>
      </c>
      <c r="AA203" s="2">
        <v>30.337268999999999</v>
      </c>
      <c r="AB203" s="2">
        <v>6.3340224999999997</v>
      </c>
      <c r="AC203" s="2">
        <v>4.7257309999999997</v>
      </c>
      <c r="AD203" s="2">
        <v>24.08221</v>
      </c>
      <c r="AE203" s="2">
        <v>22.642002000000002</v>
      </c>
      <c r="AF203" s="2" t="s">
        <v>5732</v>
      </c>
      <c r="AG203" s="2">
        <v>0</v>
      </c>
      <c r="AI203" s="2">
        <v>60.324399999999997</v>
      </c>
      <c r="AJ203" s="2">
        <v>5.6287580000000004</v>
      </c>
      <c r="AK203" s="2">
        <v>65.031109999999998</v>
      </c>
      <c r="AL203" s="2">
        <v>26.033021999999999</v>
      </c>
      <c r="AM203" s="2">
        <v>16.794585999999999</v>
      </c>
      <c r="AN203" s="2">
        <v>42.837629999999997</v>
      </c>
      <c r="AO203" s="2">
        <v>5.8600864000000001</v>
      </c>
      <c r="AP203" s="2">
        <v>3.5008395000000001</v>
      </c>
      <c r="AQ203" s="2" t="s">
        <v>5732</v>
      </c>
      <c r="AR203" s="2">
        <v>1</v>
      </c>
    </row>
    <row r="204" spans="1:44" x14ac:dyDescent="0.25">
      <c r="A204" s="2">
        <v>56.455364000000003</v>
      </c>
      <c r="B204" s="2">
        <v>11.759613999999999</v>
      </c>
      <c r="C204" s="2">
        <v>60.953519999999997</v>
      </c>
      <c r="D204" s="2">
        <v>41.334674999999997</v>
      </c>
      <c r="E204" s="2">
        <v>26.840546</v>
      </c>
      <c r="F204" s="2">
        <v>67.417630000000003</v>
      </c>
      <c r="G204" s="2">
        <v>6.9017495999999996</v>
      </c>
      <c r="H204" s="2">
        <v>4.3492899999999999</v>
      </c>
      <c r="I204" s="2" t="s">
        <v>5732</v>
      </c>
      <c r="J204" s="2">
        <v>1</v>
      </c>
      <c r="X204" s="2">
        <v>4.9943695000000004</v>
      </c>
      <c r="Y204" s="2">
        <v>24.840136999999999</v>
      </c>
      <c r="Z204" s="2">
        <v>58.016342000000002</v>
      </c>
      <c r="AA204" s="2">
        <v>26.467694999999999</v>
      </c>
      <c r="AB204" s="2">
        <v>3.9043732000000002</v>
      </c>
      <c r="AC204" s="2">
        <v>4.7952120000000003</v>
      </c>
      <c r="AD204" s="2">
        <v>17.399920999999999</v>
      </c>
      <c r="AE204" s="2">
        <v>22.384405000000001</v>
      </c>
      <c r="AF204" s="2" t="s">
        <v>5732</v>
      </c>
      <c r="AG204" s="2">
        <v>0</v>
      </c>
      <c r="AI204" s="2">
        <v>6.2639465000000003</v>
      </c>
      <c r="AJ204" s="2">
        <v>20.780987</v>
      </c>
      <c r="AK204" s="2">
        <v>12.396454</v>
      </c>
      <c r="AL204" s="2">
        <v>49.442824999999999</v>
      </c>
      <c r="AM204" s="2">
        <v>15.972656000000001</v>
      </c>
      <c r="AN204" s="2">
        <v>12.447998</v>
      </c>
      <c r="AO204" s="2">
        <v>6.3147960000000003</v>
      </c>
      <c r="AP204" s="2">
        <v>26.29935</v>
      </c>
      <c r="AQ204" s="2" t="s">
        <v>5732</v>
      </c>
      <c r="AR204" s="2">
        <v>1</v>
      </c>
    </row>
    <row r="205" spans="1:44" x14ac:dyDescent="0.25">
      <c r="A205" s="2">
        <v>4.8690300000000004</v>
      </c>
      <c r="B205" s="2">
        <v>24.615528000000001</v>
      </c>
      <c r="C205" s="2">
        <v>75.537459999999996</v>
      </c>
      <c r="D205" s="2">
        <v>33.519832999999998</v>
      </c>
      <c r="E205" s="2">
        <v>5.3235663999999998</v>
      </c>
      <c r="F205" s="2">
        <v>6.9790229999999998</v>
      </c>
      <c r="G205" s="2">
        <v>22.996020000000001</v>
      </c>
      <c r="H205" s="2">
        <v>21.548069999999999</v>
      </c>
      <c r="I205" s="2" t="s">
        <v>5732</v>
      </c>
      <c r="J205" s="2">
        <v>0</v>
      </c>
      <c r="X205" s="2">
        <v>4.8608190000000002</v>
      </c>
      <c r="Y205" s="2">
        <v>21.535299999999999</v>
      </c>
      <c r="Z205" s="2">
        <v>89.916659999999993</v>
      </c>
      <c r="AA205" s="2">
        <v>48.351529999999997</v>
      </c>
      <c r="AB205" s="2">
        <v>40.351900000000001</v>
      </c>
      <c r="AC205" s="2">
        <v>41.920900000000003</v>
      </c>
      <c r="AD205" s="2">
        <v>20.315159999999999</v>
      </c>
      <c r="AE205" s="2">
        <v>22.148748000000001</v>
      </c>
      <c r="AF205" s="2" t="s">
        <v>5732</v>
      </c>
      <c r="AG205" s="2">
        <v>0</v>
      </c>
      <c r="AI205" s="2">
        <v>55.709217000000002</v>
      </c>
      <c r="AJ205" s="2">
        <v>7.4554895999999999</v>
      </c>
      <c r="AK205" s="2">
        <v>58.566315000000003</v>
      </c>
      <c r="AL205" s="2">
        <v>28.362434</v>
      </c>
      <c r="AM205" s="2">
        <v>36.630369999999999</v>
      </c>
      <c r="AN205" s="2">
        <v>59.012053999999999</v>
      </c>
      <c r="AO205" s="2">
        <v>8.2801659999999995</v>
      </c>
      <c r="AP205" s="2">
        <v>5.0491770000000002</v>
      </c>
      <c r="AQ205" s="2" t="s">
        <v>5732</v>
      </c>
      <c r="AR205" s="2">
        <v>1</v>
      </c>
    </row>
    <row r="206" spans="1:44" x14ac:dyDescent="0.25">
      <c r="A206" s="2">
        <v>122.366516</v>
      </c>
      <c r="B206" s="2">
        <v>7.4458365000000004</v>
      </c>
      <c r="C206" s="2">
        <v>16.838989999999999</v>
      </c>
      <c r="D206" s="2">
        <v>17.709599999999998</v>
      </c>
      <c r="E206" s="2">
        <v>15.996918000000001</v>
      </c>
      <c r="F206" s="2">
        <v>62.603003999999999</v>
      </c>
      <c r="G206" s="2">
        <v>3.5295038000000001</v>
      </c>
      <c r="H206" s="2">
        <v>7.9656734</v>
      </c>
      <c r="I206" s="2" t="s">
        <v>5732</v>
      </c>
      <c r="J206" s="2">
        <v>1</v>
      </c>
      <c r="X206" s="2">
        <v>79.198700000000002</v>
      </c>
      <c r="Y206" s="2">
        <v>4.7505746000000002</v>
      </c>
      <c r="Z206" s="2">
        <v>148.87102999999999</v>
      </c>
      <c r="AA206" s="2">
        <v>42.916289999999996</v>
      </c>
      <c r="AB206" s="2">
        <v>151.03200000000001</v>
      </c>
      <c r="AC206" s="2">
        <v>164.95697000000001</v>
      </c>
      <c r="AD206" s="2">
        <v>2.1529946</v>
      </c>
      <c r="AE206" s="2">
        <v>4.4731449999999997</v>
      </c>
      <c r="AF206" s="2" t="s">
        <v>5732</v>
      </c>
      <c r="AG206" s="2">
        <v>0</v>
      </c>
      <c r="AI206" s="2">
        <v>59.244506999999999</v>
      </c>
      <c r="AJ206" s="2">
        <v>9.9364609999999995</v>
      </c>
      <c r="AK206" s="2">
        <v>76.074100000000001</v>
      </c>
      <c r="AL206" s="2">
        <v>30.548641</v>
      </c>
      <c r="AM206" s="2">
        <v>25.174906</v>
      </c>
      <c r="AN206" s="2">
        <v>65.373930000000001</v>
      </c>
      <c r="AO206" s="2">
        <v>4.7255735000000003</v>
      </c>
      <c r="AP206" s="2">
        <v>3.7230997000000001</v>
      </c>
      <c r="AQ206" s="2" t="s">
        <v>5732</v>
      </c>
      <c r="AR206" s="2">
        <v>1</v>
      </c>
    </row>
    <row r="207" spans="1:44" x14ac:dyDescent="0.25">
      <c r="A207" s="2">
        <v>4.8938750000000004</v>
      </c>
      <c r="B207" s="2">
        <v>20.978455</v>
      </c>
      <c r="C207" s="2">
        <v>47.257522999999999</v>
      </c>
      <c r="D207" s="2">
        <v>22.721202999999999</v>
      </c>
      <c r="E207" s="2">
        <v>14.570389</v>
      </c>
      <c r="F207" s="2">
        <v>14.982422</v>
      </c>
      <c r="G207" s="2">
        <v>20.649667999999998</v>
      </c>
      <c r="H207" s="2">
        <v>22.235199999999999</v>
      </c>
      <c r="I207" s="2" t="s">
        <v>5732</v>
      </c>
      <c r="J207" s="2">
        <v>0</v>
      </c>
      <c r="X207" s="2">
        <v>79.331183999999993</v>
      </c>
      <c r="Y207" s="2">
        <v>5.6353249999999999</v>
      </c>
      <c r="Z207" s="2">
        <v>161.51740000000001</v>
      </c>
      <c r="AA207" s="2">
        <v>43.174095000000001</v>
      </c>
      <c r="AB207" s="2">
        <v>161.36251999999999</v>
      </c>
      <c r="AC207" s="2">
        <v>158.33413999999999</v>
      </c>
      <c r="AD207" s="2">
        <v>3.4548776000000001</v>
      </c>
      <c r="AE207" s="2">
        <v>5.3488917000000002</v>
      </c>
      <c r="AF207" s="2" t="s">
        <v>5732</v>
      </c>
      <c r="AG207" s="2">
        <v>0</v>
      </c>
      <c r="AI207" s="2">
        <v>92.986509999999996</v>
      </c>
      <c r="AJ207" s="2">
        <v>3.7470615</v>
      </c>
      <c r="AK207" s="2">
        <v>113.36899</v>
      </c>
      <c r="AL207" s="2">
        <v>19.223369999999999</v>
      </c>
      <c r="AM207" s="2">
        <v>140.78287</v>
      </c>
      <c r="AN207" s="2">
        <v>111.93265</v>
      </c>
      <c r="AO207" s="2">
        <v>6.8976803000000002</v>
      </c>
      <c r="AP207" s="2">
        <v>3.5605992999999998</v>
      </c>
      <c r="AQ207" s="2" t="s">
        <v>5732</v>
      </c>
      <c r="AR207" s="2">
        <v>1</v>
      </c>
    </row>
    <row r="208" spans="1:44" x14ac:dyDescent="0.25">
      <c r="A208" s="2">
        <v>17.977080999999998</v>
      </c>
      <c r="B208" s="2">
        <v>20.758279999999999</v>
      </c>
      <c r="C208" s="2">
        <v>4.8695069999999996</v>
      </c>
      <c r="D208" s="2">
        <v>49.316451999999998</v>
      </c>
      <c r="E208" s="2">
        <v>2.7199707000000002</v>
      </c>
      <c r="F208" s="2">
        <v>5.0030517999999997</v>
      </c>
      <c r="G208" s="2">
        <v>34.594593000000003</v>
      </c>
      <c r="H208" s="2">
        <v>26.134485000000002</v>
      </c>
      <c r="I208" s="2" t="s">
        <v>5732</v>
      </c>
      <c r="J208" s="2">
        <v>1</v>
      </c>
      <c r="X208" s="2">
        <v>4.877472</v>
      </c>
      <c r="Y208" s="2">
        <v>25.413544000000002</v>
      </c>
      <c r="Z208" s="2">
        <v>80.173950000000005</v>
      </c>
      <c r="AA208" s="2">
        <v>38.352134999999997</v>
      </c>
      <c r="AB208" s="2">
        <v>6.8849792000000001</v>
      </c>
      <c r="AC208" s="2">
        <v>3.8795166000000001</v>
      </c>
      <c r="AD208" s="2">
        <v>23.578707000000001</v>
      </c>
      <c r="AE208" s="2">
        <v>22.558712</v>
      </c>
      <c r="AF208" s="2" t="s">
        <v>5732</v>
      </c>
      <c r="AG208" s="2">
        <v>0</v>
      </c>
      <c r="AI208" s="2">
        <v>1.1298523</v>
      </c>
      <c r="AJ208" s="2">
        <v>17.853317000000001</v>
      </c>
      <c r="AK208" s="2">
        <v>9.9819030000000009</v>
      </c>
      <c r="AL208" s="2">
        <v>41.938290000000002</v>
      </c>
      <c r="AM208" s="2">
        <v>5.3067627000000002</v>
      </c>
      <c r="AN208" s="2">
        <v>22.083618000000001</v>
      </c>
      <c r="AO208" s="2">
        <v>5.2608642999999997</v>
      </c>
      <c r="AP208" s="2">
        <v>4.6392226000000001</v>
      </c>
      <c r="AQ208" s="2" t="s">
        <v>5732</v>
      </c>
      <c r="AR208" s="2">
        <v>1</v>
      </c>
    </row>
    <row r="209" spans="1:44" x14ac:dyDescent="0.25">
      <c r="A209" s="2">
        <v>93.256325000000004</v>
      </c>
      <c r="B209" s="2">
        <v>7.3654539999999997</v>
      </c>
      <c r="C209" s="2">
        <v>38.921295000000001</v>
      </c>
      <c r="D209" s="2">
        <v>24.809044</v>
      </c>
      <c r="E209" s="2">
        <v>41.106383999999998</v>
      </c>
      <c r="F209" s="2">
        <v>9.6801759999999994</v>
      </c>
      <c r="G209" s="2">
        <v>4.4870004999999997</v>
      </c>
      <c r="H209" s="2">
        <v>8.2646639999999998</v>
      </c>
      <c r="I209" s="2" t="s">
        <v>5732</v>
      </c>
      <c r="J209" s="2">
        <v>1</v>
      </c>
      <c r="X209" s="2">
        <v>4.8221129999999999</v>
      </c>
      <c r="Y209" s="2">
        <v>25.407309000000001</v>
      </c>
      <c r="Z209" s="2">
        <v>72.662414999999996</v>
      </c>
      <c r="AA209" s="2">
        <v>27.864778999999999</v>
      </c>
      <c r="AB209" s="2">
        <v>12.986679000000001</v>
      </c>
      <c r="AC209" s="2">
        <v>16.668564</v>
      </c>
      <c r="AD209" s="2">
        <v>22.983969999999999</v>
      </c>
      <c r="AE209" s="2">
        <v>23.506262</v>
      </c>
      <c r="AF209" s="2" t="s">
        <v>5732</v>
      </c>
      <c r="AG209" s="2">
        <v>0</v>
      </c>
      <c r="AI209" s="2">
        <v>95.594359999999995</v>
      </c>
      <c r="AJ209" s="2">
        <v>3.4652083</v>
      </c>
      <c r="AK209" s="2">
        <v>54.152892999999999</v>
      </c>
      <c r="AL209" s="2">
        <v>26.419691</v>
      </c>
      <c r="AM209" s="2">
        <v>90.940414000000004</v>
      </c>
      <c r="AN209" s="2">
        <v>133.8501</v>
      </c>
      <c r="AO209" s="2">
        <v>2.9104040000000002</v>
      </c>
      <c r="AP209" s="2">
        <v>4.2257065999999996</v>
      </c>
      <c r="AQ209" s="2" t="s">
        <v>5732</v>
      </c>
      <c r="AR209" s="2">
        <v>1</v>
      </c>
    </row>
    <row r="210" spans="1:44" x14ac:dyDescent="0.25">
      <c r="A210" s="2">
        <v>4.8978520000000003</v>
      </c>
      <c r="B210" s="2">
        <v>21.761165999999999</v>
      </c>
      <c r="C210" s="2">
        <v>88.870099999999994</v>
      </c>
      <c r="D210" s="2">
        <v>45.784945999999998</v>
      </c>
      <c r="E210" s="2">
        <v>7.6312790000000001</v>
      </c>
      <c r="F210" s="2">
        <v>9.0350420000000007</v>
      </c>
      <c r="G210" s="2">
        <v>20.397393999999998</v>
      </c>
      <c r="H210" s="2">
        <v>18.88457</v>
      </c>
      <c r="I210" s="2" t="s">
        <v>5732</v>
      </c>
      <c r="J210" s="2">
        <v>0</v>
      </c>
      <c r="X210" s="2">
        <v>4.9941899999999997</v>
      </c>
      <c r="Y210" s="2">
        <v>24.319289999999999</v>
      </c>
      <c r="Z210" s="2">
        <v>88.162930000000003</v>
      </c>
      <c r="AA210" s="2">
        <v>38.4863</v>
      </c>
      <c r="AB210" s="2">
        <v>16.325474</v>
      </c>
      <c r="AC210" s="2">
        <v>15.718126</v>
      </c>
      <c r="AD210" s="2">
        <v>20.214613</v>
      </c>
      <c r="AE210" s="2">
        <v>22.743237000000001</v>
      </c>
      <c r="AF210" s="2" t="s">
        <v>5732</v>
      </c>
      <c r="AG210" s="2">
        <v>0</v>
      </c>
      <c r="AI210" s="2">
        <v>136.76694000000001</v>
      </c>
      <c r="AJ210" s="2">
        <v>5.3917630000000001</v>
      </c>
      <c r="AK210" s="2">
        <v>76.708020000000005</v>
      </c>
      <c r="AL210" s="2">
        <v>10.450120999999999</v>
      </c>
      <c r="AM210" s="2">
        <v>86.055599999999998</v>
      </c>
      <c r="AN210" s="2">
        <v>67.324399999999997</v>
      </c>
      <c r="AO210" s="2">
        <v>3.1833140000000002</v>
      </c>
      <c r="AP210" s="2">
        <v>4.8581513999999997</v>
      </c>
      <c r="AQ210" s="2" t="s">
        <v>5732</v>
      </c>
      <c r="AR210" s="2">
        <v>1</v>
      </c>
    </row>
    <row r="211" spans="1:44" x14ac:dyDescent="0.25">
      <c r="A211" s="2">
        <v>106.83917</v>
      </c>
      <c r="B211" s="2">
        <v>16.819534000000001</v>
      </c>
      <c r="C211" s="2">
        <v>100.95013400000001</v>
      </c>
      <c r="D211" s="2">
        <v>36.135739999999998</v>
      </c>
      <c r="E211" s="2">
        <v>138.82031000000001</v>
      </c>
      <c r="F211" s="2">
        <v>108.82796999999999</v>
      </c>
      <c r="G211" s="2">
        <v>7.8607078000000001</v>
      </c>
      <c r="H211" s="2">
        <v>4.1814321999999997</v>
      </c>
      <c r="I211" s="2" t="s">
        <v>5732</v>
      </c>
      <c r="J211" s="2">
        <v>1</v>
      </c>
      <c r="X211" s="2">
        <v>3.3374614999999999</v>
      </c>
      <c r="Y211" s="2">
        <v>18.427515</v>
      </c>
      <c r="Z211" s="2">
        <v>91.062439999999995</v>
      </c>
      <c r="AA211" s="2">
        <v>49.007545</v>
      </c>
      <c r="AB211" s="2">
        <v>20.152597</v>
      </c>
      <c r="AC211" s="2">
        <v>38.990049999999997</v>
      </c>
      <c r="AD211" s="2">
        <v>19.812460000000002</v>
      </c>
      <c r="AE211" s="2">
        <v>19.230060000000002</v>
      </c>
      <c r="AF211" s="2" t="s">
        <v>5732</v>
      </c>
      <c r="AG211" s="2">
        <v>0</v>
      </c>
      <c r="AI211" s="2">
        <v>50.050600000000003</v>
      </c>
      <c r="AJ211" s="2">
        <v>7.0335884000000002</v>
      </c>
      <c r="AK211" s="2">
        <v>34.481169999999999</v>
      </c>
      <c r="AL211" s="2">
        <v>33.565372000000004</v>
      </c>
      <c r="AM211" s="2">
        <v>36.688659999999999</v>
      </c>
      <c r="AN211" s="2">
        <v>33.874180000000003</v>
      </c>
      <c r="AO211" s="2">
        <v>4.9437284000000004</v>
      </c>
      <c r="AP211" s="2">
        <v>10.720787</v>
      </c>
      <c r="AQ211" s="2" t="s">
        <v>5732</v>
      </c>
      <c r="AR211" s="2">
        <v>1</v>
      </c>
    </row>
    <row r="212" spans="1:44" x14ac:dyDescent="0.25">
      <c r="A212" s="2">
        <v>4.861313</v>
      </c>
      <c r="B212" s="2">
        <v>24.731173999999999</v>
      </c>
      <c r="C212" s="2">
        <v>18.37407</v>
      </c>
      <c r="D212" s="2">
        <v>21.79842</v>
      </c>
      <c r="E212" s="2">
        <v>5.0862885000000002</v>
      </c>
      <c r="F212" s="2">
        <v>3.0870514</v>
      </c>
      <c r="G212" s="2">
        <v>25.580873</v>
      </c>
      <c r="H212" s="2">
        <v>23.689271999999999</v>
      </c>
      <c r="I212" s="2" t="s">
        <v>5732</v>
      </c>
      <c r="J212" s="2">
        <v>0</v>
      </c>
      <c r="X212" s="2">
        <v>61.292755</v>
      </c>
      <c r="Y212" s="2">
        <v>5.6813096999999999</v>
      </c>
      <c r="Z212" s="2">
        <v>135.51918000000001</v>
      </c>
      <c r="AA212" s="2">
        <v>30.755673999999999</v>
      </c>
      <c r="AB212" s="2">
        <v>152.68126000000001</v>
      </c>
      <c r="AC212" s="2">
        <v>63.685715000000002</v>
      </c>
      <c r="AD212" s="2">
        <v>4.151872</v>
      </c>
      <c r="AE212" s="2">
        <v>3.5109518</v>
      </c>
      <c r="AF212" s="2" t="s">
        <v>5732</v>
      </c>
      <c r="AG212" s="2">
        <v>0</v>
      </c>
      <c r="AI212" s="2">
        <v>0.10326767000000001</v>
      </c>
      <c r="AJ212" s="2">
        <v>11.045278</v>
      </c>
      <c r="AK212" s="2">
        <v>29.014970000000002</v>
      </c>
      <c r="AL212" s="2">
        <v>14.6593895</v>
      </c>
      <c r="AM212" s="2">
        <v>27.090868</v>
      </c>
      <c r="AN212" s="2">
        <v>30.237992999999999</v>
      </c>
      <c r="AO212" s="2">
        <v>5.6648630000000004</v>
      </c>
      <c r="AP212" s="2">
        <v>3.5404521999999998</v>
      </c>
      <c r="AQ212" s="2" t="s">
        <v>5732</v>
      </c>
      <c r="AR212" s="2">
        <v>1</v>
      </c>
    </row>
    <row r="213" spans="1:44" x14ac:dyDescent="0.25">
      <c r="A213" s="2">
        <v>4.8679810000000003</v>
      </c>
      <c r="B213" s="2">
        <v>21.360363</v>
      </c>
      <c r="C213" s="2">
        <v>91.944626</v>
      </c>
      <c r="D213" s="2">
        <v>49.250003999999997</v>
      </c>
      <c r="E213" s="2">
        <v>29.056260999999999</v>
      </c>
      <c r="F213" s="2">
        <v>28.502794000000002</v>
      </c>
      <c r="G213" s="2">
        <v>19.191998000000002</v>
      </c>
      <c r="H213" s="2">
        <v>21.228038999999999</v>
      </c>
      <c r="I213" s="2" t="s">
        <v>5732</v>
      </c>
      <c r="J213" s="2">
        <v>0</v>
      </c>
      <c r="X213" s="2">
        <v>4.9806746999999998</v>
      </c>
      <c r="Y213" s="2">
        <v>25.468976999999999</v>
      </c>
      <c r="Z213" s="2">
        <v>68.35069</v>
      </c>
      <c r="AA213" s="2">
        <v>30.184519000000002</v>
      </c>
      <c r="AB213" s="2">
        <v>5.0122910000000003</v>
      </c>
      <c r="AC213" s="2">
        <v>8.8159259999999993</v>
      </c>
      <c r="AD213" s="2">
        <v>23.108924999999999</v>
      </c>
      <c r="AE213" s="2">
        <v>22.523432</v>
      </c>
      <c r="AF213" s="2" t="s">
        <v>5732</v>
      </c>
      <c r="AG213" s="2">
        <v>0</v>
      </c>
      <c r="AI213" s="2">
        <v>6.1782227000000001</v>
      </c>
      <c r="AJ213" s="2">
        <v>7.3902197000000003</v>
      </c>
      <c r="AK213" s="2">
        <v>88.996520000000004</v>
      </c>
      <c r="AL213" s="2">
        <v>10.545526499999999</v>
      </c>
      <c r="AM213" s="2">
        <v>102.41855</v>
      </c>
      <c r="AN213" s="2">
        <v>107.6994</v>
      </c>
      <c r="AO213" s="2">
        <v>7.4678300000000002</v>
      </c>
      <c r="AP213" s="2">
        <v>5.0697837000000003</v>
      </c>
      <c r="AQ213" s="2" t="s">
        <v>5732</v>
      </c>
      <c r="AR213" s="2">
        <v>1</v>
      </c>
    </row>
    <row r="214" spans="1:44" x14ac:dyDescent="0.25">
      <c r="A214" s="2">
        <v>97.385239999999996</v>
      </c>
      <c r="B214" s="2">
        <v>4.3346349999999996</v>
      </c>
      <c r="C214" s="2">
        <v>39.507446000000002</v>
      </c>
      <c r="D214" s="2">
        <v>24.300293</v>
      </c>
      <c r="E214" s="2">
        <v>40.427765000000001</v>
      </c>
      <c r="F214" s="2">
        <v>19.504332999999999</v>
      </c>
      <c r="G214" s="2">
        <v>3.5840961999999998</v>
      </c>
      <c r="H214" s="2">
        <v>5.7686776999999996</v>
      </c>
      <c r="I214" s="2" t="s">
        <v>5732</v>
      </c>
      <c r="J214" s="2">
        <v>1</v>
      </c>
      <c r="X214" s="2">
        <v>4.8841095000000001</v>
      </c>
      <c r="Y214" s="2">
        <v>24.825921999999998</v>
      </c>
      <c r="Z214" s="2">
        <v>62.458922999999999</v>
      </c>
      <c r="AA214" s="2">
        <v>27.630593999999999</v>
      </c>
      <c r="AB214" s="2">
        <v>9.5170899999999996</v>
      </c>
      <c r="AC214" s="2">
        <v>4.8773650000000002</v>
      </c>
      <c r="AD214" s="2">
        <v>21.165478</v>
      </c>
      <c r="AE214" s="2">
        <v>23.169847000000001</v>
      </c>
      <c r="AF214" s="2" t="s">
        <v>5732</v>
      </c>
      <c r="AG214" s="2">
        <v>0</v>
      </c>
      <c r="AI214" s="2">
        <v>4.8905333999999998</v>
      </c>
      <c r="AJ214" s="2">
        <v>33.364789999999999</v>
      </c>
      <c r="AK214" s="2">
        <v>37.486069999999998</v>
      </c>
      <c r="AL214" s="2">
        <v>42.113453</v>
      </c>
      <c r="AM214" s="2">
        <v>49.621200000000002</v>
      </c>
      <c r="AN214" s="2">
        <v>32.764360000000003</v>
      </c>
      <c r="AO214" s="2">
        <v>4.5259080000000003</v>
      </c>
      <c r="AP214" s="2">
        <v>5.2411275000000002</v>
      </c>
      <c r="AQ214" s="2" t="s">
        <v>5732</v>
      </c>
      <c r="AR214" s="2">
        <v>1</v>
      </c>
    </row>
    <row r="215" spans="1:44" x14ac:dyDescent="0.25">
      <c r="A215" s="2">
        <v>83.710846000000004</v>
      </c>
      <c r="B215" s="2">
        <v>15.488709999999999</v>
      </c>
      <c r="C215" s="2">
        <v>59.201507999999997</v>
      </c>
      <c r="D215" s="2">
        <v>52.989013999999997</v>
      </c>
      <c r="E215" s="2">
        <v>80.163086000000007</v>
      </c>
      <c r="F215" s="2">
        <v>42.160705999999998</v>
      </c>
      <c r="G215" s="2">
        <v>26.741613000000001</v>
      </c>
      <c r="H215" s="2">
        <v>22.259884</v>
      </c>
      <c r="I215" s="2" t="s">
        <v>5732</v>
      </c>
      <c r="J215" s="2">
        <v>1</v>
      </c>
      <c r="X215" s="2">
        <v>58.32302</v>
      </c>
      <c r="Y215" s="2">
        <v>14.555493</v>
      </c>
      <c r="Z215" s="2">
        <v>151.82086000000001</v>
      </c>
      <c r="AA215" s="2">
        <v>40.246670000000002</v>
      </c>
      <c r="AB215" s="2">
        <v>119.28991000000001</v>
      </c>
      <c r="AC215" s="2">
        <v>146.32464999999999</v>
      </c>
      <c r="AD215" s="2">
        <v>5.118074</v>
      </c>
      <c r="AE215" s="2">
        <v>3.2997803999999999</v>
      </c>
      <c r="AF215" s="2" t="s">
        <v>5732</v>
      </c>
      <c r="AG215" s="2">
        <v>0</v>
      </c>
      <c r="AI215" s="2">
        <v>4.9779204999999997</v>
      </c>
      <c r="AJ215" s="2">
        <v>12.591763500000001</v>
      </c>
      <c r="AK215" s="2">
        <v>34.396484000000001</v>
      </c>
      <c r="AL215" s="2">
        <v>40.467086999999999</v>
      </c>
      <c r="AM215" s="2">
        <v>36.104860000000002</v>
      </c>
      <c r="AN215" s="2">
        <v>27.712952000000001</v>
      </c>
      <c r="AO215" s="2">
        <v>4.5157957</v>
      </c>
      <c r="AP215" s="2">
        <v>5.9154460000000002</v>
      </c>
      <c r="AQ215" s="2" t="s">
        <v>5732</v>
      </c>
      <c r="AR215" s="2">
        <v>1</v>
      </c>
    </row>
    <row r="216" spans="1:44" x14ac:dyDescent="0.25">
      <c r="A216" s="2">
        <v>25.715423999999999</v>
      </c>
      <c r="B216" s="2">
        <v>7.6961765</v>
      </c>
      <c r="C216" s="2">
        <v>26.512878000000001</v>
      </c>
      <c r="D216" s="2">
        <v>46.103954000000002</v>
      </c>
      <c r="E216" s="2">
        <v>1.1038513000000001</v>
      </c>
      <c r="F216" s="2">
        <v>23.738586000000002</v>
      </c>
      <c r="G216" s="2">
        <v>6.1538279999999999</v>
      </c>
      <c r="H216" s="2">
        <v>4.7357773999999999</v>
      </c>
      <c r="I216" s="2" t="s">
        <v>5732</v>
      </c>
      <c r="J216" s="2">
        <v>1</v>
      </c>
      <c r="X216" s="2">
        <v>4.9722289999999996</v>
      </c>
      <c r="Y216" s="2">
        <v>25.311406999999999</v>
      </c>
      <c r="Z216" s="2">
        <v>77.10454</v>
      </c>
      <c r="AA216" s="2">
        <v>34.909959999999998</v>
      </c>
      <c r="AB216" s="2">
        <v>5.9076233</v>
      </c>
      <c r="AC216" s="2">
        <v>10.369278</v>
      </c>
      <c r="AD216" s="2">
        <v>23.242811</v>
      </c>
      <c r="AE216" s="2">
        <v>21.29243</v>
      </c>
      <c r="AF216" s="2" t="s">
        <v>5732</v>
      </c>
      <c r="AG216" s="2">
        <v>0</v>
      </c>
      <c r="AI216" s="2">
        <v>44.860878</v>
      </c>
      <c r="AJ216" s="2">
        <v>4.9818730000000002</v>
      </c>
      <c r="AK216" s="2">
        <v>78.273070000000004</v>
      </c>
      <c r="AL216" s="2">
        <v>42.387770000000003</v>
      </c>
      <c r="AM216" s="2">
        <v>76.841920000000002</v>
      </c>
      <c r="AN216" s="2">
        <v>53.906770000000002</v>
      </c>
      <c r="AO216" s="2">
        <v>4.7864000000000004</v>
      </c>
      <c r="AP216" s="2">
        <v>7.8346324000000003</v>
      </c>
      <c r="AQ216" s="2" t="s">
        <v>5732</v>
      </c>
      <c r="AR216" s="2">
        <v>1</v>
      </c>
    </row>
    <row r="217" spans="1:44" x14ac:dyDescent="0.25">
      <c r="A217" s="2">
        <v>4.8921203999999996</v>
      </c>
      <c r="B217" s="2">
        <v>25.474084999999999</v>
      </c>
      <c r="C217" s="2">
        <v>81.337950000000006</v>
      </c>
      <c r="D217" s="2">
        <v>39.559784000000001</v>
      </c>
      <c r="E217" s="2">
        <v>4.1831820000000004</v>
      </c>
      <c r="F217" s="2">
        <v>7.159027</v>
      </c>
      <c r="G217" s="2">
        <v>22.677876000000001</v>
      </c>
      <c r="H217" s="2">
        <v>23.67905</v>
      </c>
      <c r="I217" s="2" t="s">
        <v>5732</v>
      </c>
      <c r="J217" s="2">
        <v>0</v>
      </c>
      <c r="X217" s="2">
        <v>61.99353</v>
      </c>
      <c r="Y217" s="2">
        <v>26.200119999999998</v>
      </c>
      <c r="Z217" s="2">
        <v>20.726685</v>
      </c>
      <c r="AA217" s="2">
        <v>49.131039999999999</v>
      </c>
      <c r="AB217" s="2">
        <v>2.1080627000000001</v>
      </c>
      <c r="AC217" s="2">
        <v>49.702362000000001</v>
      </c>
      <c r="AD217" s="2">
        <v>37.014248000000002</v>
      </c>
      <c r="AE217" s="2">
        <v>22.356922000000001</v>
      </c>
      <c r="AF217" s="2" t="s">
        <v>5732</v>
      </c>
      <c r="AG217" s="2">
        <v>0</v>
      </c>
      <c r="AI217" s="2">
        <v>117.60317000000001</v>
      </c>
      <c r="AJ217" s="2">
        <v>9.038081</v>
      </c>
      <c r="AK217" s="2">
        <v>139.95319000000001</v>
      </c>
      <c r="AL217" s="2">
        <v>17.467638000000001</v>
      </c>
      <c r="AM217" s="2">
        <v>138.45490000000001</v>
      </c>
      <c r="AN217" s="2">
        <v>143.41922</v>
      </c>
      <c r="AO217" s="2">
        <v>3.5540210000000001</v>
      </c>
      <c r="AP217" s="2">
        <v>5.4623290000000004</v>
      </c>
      <c r="AQ217" s="2" t="s">
        <v>5732</v>
      </c>
      <c r="AR217" s="2">
        <v>1</v>
      </c>
    </row>
    <row r="218" spans="1:44" x14ac:dyDescent="0.25">
      <c r="A218" s="2">
        <v>4.6812440000000004</v>
      </c>
      <c r="B218" s="2">
        <v>22.827448</v>
      </c>
      <c r="C218" s="2">
        <v>52.479979999999998</v>
      </c>
      <c r="D218" s="2">
        <v>24.693773</v>
      </c>
      <c r="E218" s="2">
        <v>4.4235077</v>
      </c>
      <c r="F218" s="2">
        <v>2.9120789</v>
      </c>
      <c r="G218" s="2">
        <v>24.252129</v>
      </c>
      <c r="H218" s="2">
        <v>22.396177000000002</v>
      </c>
      <c r="I218" s="2" t="s">
        <v>5732</v>
      </c>
      <c r="J218" s="2">
        <v>0</v>
      </c>
      <c r="X218" s="2">
        <v>4.9145719999999997</v>
      </c>
      <c r="Y218" s="2">
        <v>22.687183000000001</v>
      </c>
      <c r="Z218" s="2">
        <v>86.757800000000003</v>
      </c>
      <c r="AA218" s="2">
        <v>45.197209999999998</v>
      </c>
      <c r="AB218" s="2">
        <v>17.324954999999999</v>
      </c>
      <c r="AC218" s="2">
        <v>24.257812000000001</v>
      </c>
      <c r="AD218" s="2">
        <v>21.475715999999998</v>
      </c>
      <c r="AE218" s="2">
        <v>17.284099999999999</v>
      </c>
      <c r="AF218" s="2" t="s">
        <v>5732</v>
      </c>
      <c r="AG218" s="2">
        <v>0</v>
      </c>
      <c r="AI218" s="2">
        <v>87.248230000000007</v>
      </c>
      <c r="AJ218" s="2">
        <v>4.7549333999999996</v>
      </c>
      <c r="AK218" s="2">
        <v>44.691924999999998</v>
      </c>
      <c r="AL218" s="2">
        <v>42.916266999999998</v>
      </c>
      <c r="AM218" s="2">
        <v>37.727690000000003</v>
      </c>
      <c r="AN218" s="2">
        <v>11.648925999999999</v>
      </c>
      <c r="AO218" s="2">
        <v>4.1060379999999999</v>
      </c>
      <c r="AP218" s="2">
        <v>6.1439019999999998</v>
      </c>
      <c r="AQ218" s="2" t="s">
        <v>5732</v>
      </c>
      <c r="AR218" s="2">
        <v>1</v>
      </c>
    </row>
    <row r="219" spans="1:44" x14ac:dyDescent="0.25">
      <c r="A219" s="2">
        <v>114.34569999999999</v>
      </c>
      <c r="B219" s="2">
        <v>10.823506</v>
      </c>
      <c r="C219" s="2">
        <v>83.481319999999997</v>
      </c>
      <c r="D219" s="2">
        <v>10.533534</v>
      </c>
      <c r="E219" s="2">
        <v>77.650509999999997</v>
      </c>
      <c r="F219" s="2">
        <v>112.368286</v>
      </c>
      <c r="G219" s="2">
        <v>3.8789175</v>
      </c>
      <c r="H219" s="2">
        <v>4.1955824000000002</v>
      </c>
      <c r="I219" s="2" t="s">
        <v>5732</v>
      </c>
      <c r="J219" s="2">
        <v>1</v>
      </c>
      <c r="X219" s="2">
        <v>4.9329489999999998</v>
      </c>
      <c r="Y219" s="2">
        <v>25.447690000000001</v>
      </c>
      <c r="Z219" s="2">
        <v>82.394515999999996</v>
      </c>
      <c r="AA219" s="2">
        <v>32.580129999999997</v>
      </c>
      <c r="AB219" s="2">
        <v>18.004871000000001</v>
      </c>
      <c r="AC219" s="2">
        <v>14.422596</v>
      </c>
      <c r="AD219" s="2">
        <v>22.836898999999999</v>
      </c>
      <c r="AE219" s="2">
        <v>23.471056000000001</v>
      </c>
      <c r="AF219" s="2" t="s">
        <v>5732</v>
      </c>
      <c r="AG219" s="2">
        <v>0</v>
      </c>
      <c r="AI219" s="2">
        <v>89.027209999999997</v>
      </c>
      <c r="AJ219" s="2">
        <v>15.220154000000001</v>
      </c>
      <c r="AK219" s="2">
        <v>85.998090000000005</v>
      </c>
      <c r="AL219" s="2">
        <v>55.564779999999999</v>
      </c>
      <c r="AM219" s="2">
        <v>96.385574000000005</v>
      </c>
      <c r="AN219" s="2">
        <v>97.022964000000002</v>
      </c>
      <c r="AO219" s="2">
        <v>28.246957999999999</v>
      </c>
      <c r="AP219" s="2">
        <v>47.624670000000002</v>
      </c>
      <c r="AQ219" s="2" t="s">
        <v>5732</v>
      </c>
      <c r="AR219" s="2">
        <v>1</v>
      </c>
    </row>
    <row r="220" spans="1:44" x14ac:dyDescent="0.25">
      <c r="A220" s="2">
        <v>54.270719999999997</v>
      </c>
      <c r="B220" s="2">
        <v>3.9432589999999998</v>
      </c>
      <c r="C220" s="2">
        <v>6.284027</v>
      </c>
      <c r="D220" s="2">
        <v>57.374237000000001</v>
      </c>
      <c r="E220" s="2">
        <v>38.684905999999998</v>
      </c>
      <c r="F220" s="2">
        <v>6.2314150000000001</v>
      </c>
      <c r="G220" s="2">
        <v>56.737811999999998</v>
      </c>
      <c r="H220" s="2">
        <v>42.445824000000002</v>
      </c>
      <c r="I220" s="2" t="s">
        <v>5732</v>
      </c>
      <c r="J220" s="2">
        <v>0</v>
      </c>
      <c r="X220" s="2">
        <v>4.9319153</v>
      </c>
      <c r="Y220" s="2">
        <v>25.321944999999999</v>
      </c>
      <c r="Z220" s="2">
        <v>70.479613999999998</v>
      </c>
      <c r="AA220" s="2">
        <v>31.046254999999999</v>
      </c>
      <c r="AB220" s="2">
        <v>5.9713134999999999</v>
      </c>
      <c r="AC220" s="2">
        <v>7.7261046999999996</v>
      </c>
      <c r="AD220" s="2">
        <v>23.241070000000001</v>
      </c>
      <c r="AE220" s="2">
        <v>21.207777</v>
      </c>
      <c r="AF220" s="2" t="s">
        <v>5732</v>
      </c>
      <c r="AG220" s="2">
        <v>0</v>
      </c>
      <c r="AI220" s="2">
        <v>117.11575000000001</v>
      </c>
      <c r="AJ220" s="2">
        <v>6.2665660000000001</v>
      </c>
      <c r="AK220" s="2">
        <v>9.480423</v>
      </c>
      <c r="AL220" s="2">
        <v>43.174416000000001</v>
      </c>
      <c r="AM220" s="2">
        <v>2.5415497</v>
      </c>
      <c r="AN220" s="2">
        <v>3.5117034999999999</v>
      </c>
      <c r="AO220" s="2">
        <v>2.7306270000000001</v>
      </c>
      <c r="AP220" s="2">
        <v>5.4487867000000003</v>
      </c>
      <c r="AQ220" s="2" t="s">
        <v>5732</v>
      </c>
      <c r="AR220" s="2">
        <v>1</v>
      </c>
    </row>
    <row r="221" spans="1:44" x14ac:dyDescent="0.25">
      <c r="A221" s="2">
        <v>2.3192750000000002</v>
      </c>
      <c r="B221" s="2">
        <v>21.182117000000002</v>
      </c>
      <c r="C221" s="2">
        <v>81.834959999999995</v>
      </c>
      <c r="D221" s="2">
        <v>48.90842</v>
      </c>
      <c r="E221" s="2">
        <v>23.841995000000001</v>
      </c>
      <c r="F221" s="2">
        <v>10.175323499999999</v>
      </c>
      <c r="G221" s="2">
        <v>16.954746</v>
      </c>
      <c r="H221" s="2">
        <v>21.129795000000001</v>
      </c>
      <c r="I221" s="2" t="s">
        <v>5732</v>
      </c>
      <c r="J221" s="2">
        <v>0</v>
      </c>
      <c r="X221" s="2">
        <v>4.8842470000000002</v>
      </c>
      <c r="Y221" s="2">
        <v>25.420717</v>
      </c>
      <c r="Z221" s="2">
        <v>43.860169999999997</v>
      </c>
      <c r="AA221" s="2">
        <v>22.327383000000001</v>
      </c>
      <c r="AB221" s="2">
        <v>10.9526825</v>
      </c>
      <c r="AC221" s="2">
        <v>14.763794000000001</v>
      </c>
      <c r="AD221" s="2">
        <v>23.876944000000002</v>
      </c>
      <c r="AE221" s="2">
        <v>23.956343</v>
      </c>
      <c r="AF221" s="2" t="s">
        <v>5732</v>
      </c>
      <c r="AG221" s="2">
        <v>0</v>
      </c>
      <c r="AI221" s="2">
        <v>101.7178</v>
      </c>
      <c r="AJ221" s="2">
        <v>7.6322273999999997</v>
      </c>
      <c r="AK221" s="2">
        <v>27.854323999999998</v>
      </c>
      <c r="AL221" s="2">
        <v>24.994986000000001</v>
      </c>
      <c r="AM221" s="2">
        <v>69.560289999999995</v>
      </c>
      <c r="AN221" s="2">
        <v>21.592941</v>
      </c>
      <c r="AO221" s="2">
        <v>4.2837877000000004</v>
      </c>
      <c r="AP221" s="2">
        <v>4.0715880000000002</v>
      </c>
      <c r="AQ221" s="2" t="s">
        <v>5732</v>
      </c>
      <c r="AR221" s="2">
        <v>1</v>
      </c>
    </row>
    <row r="222" spans="1:44" x14ac:dyDescent="0.25">
      <c r="A222" s="2">
        <v>104.77974</v>
      </c>
      <c r="B222" s="2">
        <v>14.272443000000001</v>
      </c>
      <c r="C222" s="2">
        <v>0.50363159999999996</v>
      </c>
      <c r="D222" s="2">
        <v>37.635624</v>
      </c>
      <c r="E222" s="2">
        <v>0.38693237000000003</v>
      </c>
      <c r="F222" s="2">
        <v>47.667969999999997</v>
      </c>
      <c r="G222" s="2">
        <v>5.0063877000000003</v>
      </c>
      <c r="H222" s="2">
        <v>5.0036339999999999</v>
      </c>
      <c r="I222" s="2" t="s">
        <v>5732</v>
      </c>
      <c r="J222" s="2">
        <v>1</v>
      </c>
      <c r="X222" s="2">
        <v>1.5207691000000001</v>
      </c>
      <c r="Y222" s="2">
        <v>25.031860000000002</v>
      </c>
      <c r="Z222" s="2">
        <v>96.058136000000005</v>
      </c>
      <c r="AA222" s="2">
        <v>46.439224000000003</v>
      </c>
      <c r="AB222" s="2">
        <v>85.018370000000004</v>
      </c>
      <c r="AC222" s="2">
        <v>76.793120000000002</v>
      </c>
      <c r="AD222" s="2">
        <v>32.785879999999999</v>
      </c>
      <c r="AE222" s="2">
        <v>27.674198000000001</v>
      </c>
      <c r="AF222" s="2" t="s">
        <v>5732</v>
      </c>
      <c r="AG222" s="2">
        <v>0</v>
      </c>
      <c r="AI222" s="2">
        <v>56.935650000000003</v>
      </c>
      <c r="AJ222" s="2">
        <v>6.5991483000000004</v>
      </c>
      <c r="AK222" s="2">
        <v>48.624940000000002</v>
      </c>
      <c r="AL222" s="2">
        <v>45.635260000000002</v>
      </c>
      <c r="AM222" s="2">
        <v>55.161315999999999</v>
      </c>
      <c r="AN222" s="2">
        <v>35.364776999999997</v>
      </c>
      <c r="AO222" s="2">
        <v>4.5913399999999998</v>
      </c>
      <c r="AP222" s="2">
        <v>7.3471630000000001</v>
      </c>
      <c r="AQ222" s="2" t="s">
        <v>5732</v>
      </c>
      <c r="AR222" s="2">
        <v>1</v>
      </c>
    </row>
    <row r="223" spans="1:44" x14ac:dyDescent="0.25">
      <c r="A223" s="2">
        <v>4.5885290000000003</v>
      </c>
      <c r="B223" s="2">
        <v>25.11018</v>
      </c>
      <c r="C223" s="2">
        <v>69.521910000000005</v>
      </c>
      <c r="D223" s="2">
        <v>30.912244999999999</v>
      </c>
      <c r="E223" s="2">
        <v>6.4324339999999998</v>
      </c>
      <c r="F223" s="2">
        <v>0.43118286</v>
      </c>
      <c r="G223" s="2">
        <v>23.140018000000001</v>
      </c>
      <c r="H223" s="2">
        <v>19.740614000000001</v>
      </c>
      <c r="I223" s="2" t="s">
        <v>5732</v>
      </c>
      <c r="J223" s="2">
        <v>0</v>
      </c>
      <c r="X223" s="2">
        <v>78.147220000000004</v>
      </c>
      <c r="Y223" s="2">
        <v>3.2088114999999999</v>
      </c>
      <c r="Z223" s="2">
        <v>151.79004</v>
      </c>
      <c r="AA223" s="2">
        <v>41.274679999999996</v>
      </c>
      <c r="AB223" s="2">
        <v>158.18286000000001</v>
      </c>
      <c r="AC223" s="2">
        <v>179.11600000000001</v>
      </c>
      <c r="AD223" s="2">
        <v>5.7902937000000003</v>
      </c>
      <c r="AE223" s="2">
        <v>3.5106008000000002</v>
      </c>
      <c r="AF223" s="2" t="s">
        <v>5732</v>
      </c>
      <c r="AG223" s="2">
        <v>0</v>
      </c>
      <c r="AI223" s="2">
        <v>25.669014000000001</v>
      </c>
      <c r="AJ223" s="2">
        <v>9.5072154999999992</v>
      </c>
      <c r="AK223" s="2">
        <v>144.30681999999999</v>
      </c>
      <c r="AL223" s="2">
        <v>29.213851999999999</v>
      </c>
      <c r="AM223" s="2">
        <v>129.77258</v>
      </c>
      <c r="AN223" s="2">
        <v>144.80347</v>
      </c>
      <c r="AO223" s="2">
        <v>6.2846409999999997</v>
      </c>
      <c r="AP223" s="2">
        <v>5.0662136000000002</v>
      </c>
      <c r="AQ223" s="2" t="s">
        <v>5732</v>
      </c>
      <c r="AR223" s="2">
        <v>1</v>
      </c>
    </row>
    <row r="224" spans="1:44" x14ac:dyDescent="0.25">
      <c r="A224" s="2">
        <v>2.813202</v>
      </c>
      <c r="B224" s="2">
        <v>31.933748000000001</v>
      </c>
      <c r="C224" s="2">
        <v>80.891450000000006</v>
      </c>
      <c r="D224" s="2">
        <v>45.61374</v>
      </c>
      <c r="E224" s="2">
        <v>72.025800000000004</v>
      </c>
      <c r="F224" s="2">
        <v>61.003570000000003</v>
      </c>
      <c r="G224" s="2">
        <v>39.544131999999998</v>
      </c>
      <c r="H224" s="2">
        <v>32.731439999999999</v>
      </c>
      <c r="I224" s="2" t="s">
        <v>5732</v>
      </c>
      <c r="J224" s="2">
        <v>0</v>
      </c>
      <c r="X224" s="2">
        <v>4.9021150000000002</v>
      </c>
      <c r="Y224" s="2">
        <v>23.875205999999999</v>
      </c>
      <c r="Z224" s="2">
        <v>22.949646000000001</v>
      </c>
      <c r="AA224" s="2">
        <v>21.97832</v>
      </c>
      <c r="AB224" s="2">
        <v>2.2314606000000001</v>
      </c>
      <c r="AC224" s="2">
        <v>5.7103424</v>
      </c>
      <c r="AD224" s="2">
        <v>23.025342999999999</v>
      </c>
      <c r="AE224" s="2">
        <v>22.224620000000002</v>
      </c>
      <c r="AF224" s="2" t="s">
        <v>5732</v>
      </c>
      <c r="AG224" s="2">
        <v>0</v>
      </c>
      <c r="AI224" s="2">
        <v>17.064453</v>
      </c>
      <c r="AJ224" s="2">
        <v>17.068519999999999</v>
      </c>
      <c r="AK224" s="2">
        <v>4.9597170000000004</v>
      </c>
      <c r="AL224" s="2">
        <v>49.338782999999999</v>
      </c>
      <c r="AM224" s="2">
        <v>13.545441</v>
      </c>
      <c r="AN224" s="2">
        <v>1.6321715999999999</v>
      </c>
      <c r="AO224" s="2">
        <v>24.725964000000001</v>
      </c>
      <c r="AP224" s="2">
        <v>25.933375999999999</v>
      </c>
      <c r="AQ224" s="2" t="s">
        <v>5732</v>
      </c>
      <c r="AR224" s="2">
        <v>1</v>
      </c>
    </row>
    <row r="225" spans="1:44" x14ac:dyDescent="0.25">
      <c r="A225" s="2">
        <v>3.3068027</v>
      </c>
      <c r="B225" s="2">
        <v>26.767575999999998</v>
      </c>
      <c r="C225" s="2">
        <v>71.035759999999996</v>
      </c>
      <c r="D225" s="2">
        <v>38.892609999999998</v>
      </c>
      <c r="E225" s="2">
        <v>6.4042225000000004</v>
      </c>
      <c r="F225" s="2">
        <v>3.8124657000000002</v>
      </c>
      <c r="G225" s="2">
        <v>25.436395999999998</v>
      </c>
      <c r="H225" s="2">
        <v>27.285912</v>
      </c>
      <c r="I225" s="2" t="s">
        <v>5732</v>
      </c>
      <c r="J225" s="2">
        <v>0</v>
      </c>
      <c r="X225" s="2">
        <v>3.0928802000000002</v>
      </c>
      <c r="Y225" s="2">
        <v>21.258308</v>
      </c>
      <c r="Z225" s="2">
        <v>83.375119999999995</v>
      </c>
      <c r="AA225" s="2">
        <v>47.885390000000001</v>
      </c>
      <c r="AB225" s="2">
        <v>9.1225889999999996</v>
      </c>
      <c r="AC225" s="2">
        <v>21.311813000000001</v>
      </c>
      <c r="AD225" s="2">
        <v>21.084440000000001</v>
      </c>
      <c r="AE225" s="2">
        <v>21.217141999999999</v>
      </c>
      <c r="AF225" s="2" t="s">
        <v>5732</v>
      </c>
      <c r="AG225" s="2">
        <v>0</v>
      </c>
      <c r="AI225" s="2">
        <v>114.15149</v>
      </c>
      <c r="AJ225" s="2">
        <v>5.7785624999999996</v>
      </c>
      <c r="AK225" s="2">
        <v>19.944305</v>
      </c>
      <c r="AL225" s="2">
        <v>38.728909999999999</v>
      </c>
      <c r="AM225" s="2">
        <v>54.166977000000003</v>
      </c>
      <c r="AN225" s="2">
        <v>10.883148</v>
      </c>
      <c r="AO225" s="2">
        <v>3.5028790000000001</v>
      </c>
      <c r="AP225" s="2">
        <v>4.0849384999999998</v>
      </c>
      <c r="AQ225" s="2" t="s">
        <v>5732</v>
      </c>
      <c r="AR225" s="2">
        <v>1</v>
      </c>
    </row>
    <row r="226" spans="1:44" x14ac:dyDescent="0.25">
      <c r="A226" s="2">
        <v>3.9851990000000002</v>
      </c>
      <c r="B226" s="2">
        <v>12.514832999999999</v>
      </c>
      <c r="C226" s="2">
        <v>22.239287999999998</v>
      </c>
      <c r="D226" s="2">
        <v>27.005302</v>
      </c>
      <c r="E226" s="2">
        <v>33.670287999999999</v>
      </c>
      <c r="F226" s="2">
        <v>15.635498</v>
      </c>
      <c r="G226" s="2">
        <v>4.8917169999999999</v>
      </c>
      <c r="H226" s="2">
        <v>5.1447260000000004</v>
      </c>
      <c r="I226" s="2" t="s">
        <v>5732</v>
      </c>
      <c r="J226" s="2">
        <v>1</v>
      </c>
      <c r="X226" s="2">
        <v>1.0125427</v>
      </c>
      <c r="Y226" s="2">
        <v>25.415464</v>
      </c>
      <c r="Z226" s="2">
        <v>30.032104</v>
      </c>
      <c r="AA226" s="2">
        <v>22.021671000000001</v>
      </c>
      <c r="AB226" s="2">
        <v>7.6965329999999996</v>
      </c>
      <c r="AC226" s="2">
        <v>9.6260379999999994</v>
      </c>
      <c r="AD226" s="2">
        <v>24.291840000000001</v>
      </c>
      <c r="AE226" s="2">
        <v>22.915426</v>
      </c>
      <c r="AF226" s="2" t="s">
        <v>5732</v>
      </c>
      <c r="AG226" s="2">
        <v>0</v>
      </c>
      <c r="AI226" s="2">
        <v>3.1126710000000002</v>
      </c>
      <c r="AJ226" s="2">
        <v>32.715088000000002</v>
      </c>
      <c r="AK226" s="2">
        <v>58.960357999999999</v>
      </c>
      <c r="AL226" s="2">
        <v>40.028008</v>
      </c>
      <c r="AM226" s="2">
        <v>52.410522</v>
      </c>
      <c r="AN226" s="2">
        <v>67.727199999999996</v>
      </c>
      <c r="AO226" s="2">
        <v>4.6213639999999998</v>
      </c>
      <c r="AP226" s="2">
        <v>5.4812292999999999</v>
      </c>
      <c r="AQ226" s="2" t="s">
        <v>5732</v>
      </c>
      <c r="AR226" s="2">
        <v>1</v>
      </c>
    </row>
    <row r="227" spans="1:44" x14ac:dyDescent="0.25">
      <c r="A227" s="2">
        <v>63.494292999999999</v>
      </c>
      <c r="B227" s="2">
        <v>16.788036000000002</v>
      </c>
      <c r="C227" s="2">
        <v>166.88887</v>
      </c>
      <c r="D227" s="2">
        <v>40.446303999999998</v>
      </c>
      <c r="E227" s="2">
        <v>150.93235999999999</v>
      </c>
      <c r="F227" s="2">
        <v>160.64277999999999</v>
      </c>
      <c r="G227" s="2">
        <v>5.6483739999999996</v>
      </c>
      <c r="H227" s="2">
        <v>3.5770976999999999</v>
      </c>
      <c r="I227" s="2" t="s">
        <v>5732</v>
      </c>
      <c r="J227" s="2">
        <v>0</v>
      </c>
      <c r="X227" s="2">
        <v>4.8496722999999999</v>
      </c>
      <c r="Y227" s="2">
        <v>24.362345000000001</v>
      </c>
      <c r="Z227" s="2">
        <v>81.664090000000002</v>
      </c>
      <c r="AA227" s="2">
        <v>43.721620000000001</v>
      </c>
      <c r="AB227" s="2">
        <v>6.5424670000000003</v>
      </c>
      <c r="AC227" s="2">
        <v>14.859532</v>
      </c>
      <c r="AD227" s="2">
        <v>22.582381999999999</v>
      </c>
      <c r="AE227" s="2">
        <v>23.311810000000001</v>
      </c>
      <c r="AF227" s="2" t="s">
        <v>5732</v>
      </c>
      <c r="AG227" s="2">
        <v>0</v>
      </c>
      <c r="AI227" s="2">
        <v>69.827774000000005</v>
      </c>
      <c r="AJ227" s="2">
        <v>15.297959000000001</v>
      </c>
      <c r="AK227" s="2">
        <v>4.2319490000000002</v>
      </c>
      <c r="AL227" s="2">
        <v>21.959364000000001</v>
      </c>
      <c r="AM227" s="2">
        <v>52.670974999999999</v>
      </c>
      <c r="AN227" s="2">
        <v>5.4107969999999996</v>
      </c>
      <c r="AO227" s="2">
        <v>3.4644816</v>
      </c>
      <c r="AP227" s="2">
        <v>3.5470036999999999</v>
      </c>
      <c r="AQ227" s="2" t="s">
        <v>5732</v>
      </c>
      <c r="AR227" s="2">
        <v>1</v>
      </c>
    </row>
    <row r="228" spans="1:44" x14ac:dyDescent="0.25">
      <c r="A228" s="2">
        <v>3.7736664000000002</v>
      </c>
      <c r="B228" s="2">
        <v>18.24128</v>
      </c>
      <c r="C228" s="2">
        <v>76.069823999999997</v>
      </c>
      <c r="D228" s="2">
        <v>36.892009999999999</v>
      </c>
      <c r="E228" s="2">
        <v>3.0518800000000001</v>
      </c>
      <c r="F228" s="2">
        <v>10.495468000000001</v>
      </c>
      <c r="G228" s="2">
        <v>19.651419000000001</v>
      </c>
      <c r="H228" s="2">
        <v>19.290215</v>
      </c>
      <c r="I228" s="2" t="s">
        <v>5732</v>
      </c>
      <c r="J228" s="2">
        <v>0</v>
      </c>
      <c r="X228" s="2">
        <v>4.0902786000000004</v>
      </c>
      <c r="Y228" s="2">
        <v>23.544336000000001</v>
      </c>
      <c r="Z228" s="2">
        <v>72.034639999999996</v>
      </c>
      <c r="AA228" s="2">
        <v>33.404049999999998</v>
      </c>
      <c r="AB228" s="2">
        <v>6.8907394000000002</v>
      </c>
      <c r="AC228" s="2">
        <v>8.0914540000000006</v>
      </c>
      <c r="AD228" s="2">
        <v>20.849974</v>
      </c>
      <c r="AE228" s="2">
        <v>22.376266000000001</v>
      </c>
      <c r="AF228" s="2" t="s">
        <v>5732</v>
      </c>
      <c r="AG228" s="2">
        <v>0</v>
      </c>
      <c r="AI228" s="2">
        <v>59.248817000000003</v>
      </c>
      <c r="AJ228" s="2">
        <v>8.8495480000000004</v>
      </c>
      <c r="AK228" s="2">
        <v>64.597229999999996</v>
      </c>
      <c r="AL228" s="2">
        <v>34.832473999999998</v>
      </c>
      <c r="AM228" s="2">
        <v>16.076751999999999</v>
      </c>
      <c r="AN228" s="2">
        <v>59.742890000000003</v>
      </c>
      <c r="AO228" s="2">
        <v>5.0616630000000002</v>
      </c>
      <c r="AP228" s="2">
        <v>4.0670229999999998</v>
      </c>
      <c r="AQ228" s="2" t="s">
        <v>5732</v>
      </c>
      <c r="AR228" s="2">
        <v>1</v>
      </c>
    </row>
    <row r="229" spans="1:44" x14ac:dyDescent="0.25">
      <c r="A229" s="2">
        <v>4.9298706000000001</v>
      </c>
      <c r="B229" s="2">
        <v>24.871275000000001</v>
      </c>
      <c r="C229" s="2">
        <v>67.744460000000004</v>
      </c>
      <c r="D229" s="2">
        <v>30.236257999999999</v>
      </c>
      <c r="E229" s="2">
        <v>8.6158450000000002</v>
      </c>
      <c r="F229" s="2">
        <v>5.4119719999999996</v>
      </c>
      <c r="G229" s="2">
        <v>23.993867999999999</v>
      </c>
      <c r="H229" s="2">
        <v>23.097237</v>
      </c>
      <c r="I229" s="2" t="s">
        <v>5732</v>
      </c>
      <c r="J229" s="2">
        <v>0</v>
      </c>
      <c r="X229" s="2">
        <v>4.9944915999999999</v>
      </c>
      <c r="Y229" s="2">
        <v>21.792456000000001</v>
      </c>
      <c r="Z229" s="2">
        <v>81.648894999999996</v>
      </c>
      <c r="AA229" s="2">
        <v>52.132281999999996</v>
      </c>
      <c r="AB229" s="2">
        <v>19.400665</v>
      </c>
      <c r="AC229" s="2">
        <v>20.57985</v>
      </c>
      <c r="AD229" s="2">
        <v>18.505087</v>
      </c>
      <c r="AE229" s="2">
        <v>22.179718000000001</v>
      </c>
      <c r="AF229" s="2" t="s">
        <v>5732</v>
      </c>
      <c r="AG229" s="2">
        <v>0</v>
      </c>
      <c r="AI229" s="2">
        <v>57.071689999999997</v>
      </c>
      <c r="AJ229" s="2">
        <v>12.878513</v>
      </c>
      <c r="AK229" s="2">
        <v>72.327349999999996</v>
      </c>
      <c r="AL229" s="2">
        <v>24.435469000000001</v>
      </c>
      <c r="AM229" s="2">
        <v>12.484420999999999</v>
      </c>
      <c r="AN229" s="2">
        <v>66.140789999999996</v>
      </c>
      <c r="AO229" s="2">
        <v>5.0381627</v>
      </c>
      <c r="AP229" s="2">
        <v>3.1267436000000002</v>
      </c>
      <c r="AQ229" s="2" t="s">
        <v>5732</v>
      </c>
      <c r="AR229" s="2">
        <v>1</v>
      </c>
    </row>
    <row r="230" spans="1:44" x14ac:dyDescent="0.25">
      <c r="A230" s="2">
        <v>108.40192999999999</v>
      </c>
      <c r="B230" s="2">
        <v>16.679317000000001</v>
      </c>
      <c r="C230" s="2">
        <v>111.12657</v>
      </c>
      <c r="D230" s="2">
        <v>53.040109999999999</v>
      </c>
      <c r="E230" s="2">
        <v>112.585556</v>
      </c>
      <c r="F230" s="2">
        <v>59.617584000000001</v>
      </c>
      <c r="G230" s="2">
        <v>38.637535</v>
      </c>
      <c r="H230" s="2">
        <v>42.767906000000004</v>
      </c>
      <c r="I230" s="2" t="s">
        <v>5732</v>
      </c>
      <c r="J230" s="2">
        <v>1</v>
      </c>
      <c r="X230" s="2">
        <v>4.9770050000000001</v>
      </c>
      <c r="Y230" s="2">
        <v>25.413305000000001</v>
      </c>
      <c r="Z230" s="2">
        <v>89.289379999999994</v>
      </c>
      <c r="AA230" s="2">
        <v>37.747819999999997</v>
      </c>
      <c r="AB230" s="2">
        <v>16.985686999999999</v>
      </c>
      <c r="AC230" s="2">
        <v>13.631638000000001</v>
      </c>
      <c r="AD230" s="2">
        <v>23.712091000000001</v>
      </c>
      <c r="AE230" s="2">
        <v>22.881751999999999</v>
      </c>
      <c r="AF230" s="2" t="s">
        <v>5732</v>
      </c>
      <c r="AG230" s="2">
        <v>0</v>
      </c>
      <c r="AI230" s="2">
        <v>110.07451</v>
      </c>
      <c r="AJ230" s="2">
        <v>12.659750000000001</v>
      </c>
      <c r="AK230" s="2">
        <v>66.340609999999998</v>
      </c>
      <c r="AL230" s="2">
        <v>53.1068</v>
      </c>
      <c r="AM230" s="2">
        <v>70.02704</v>
      </c>
      <c r="AN230" s="2">
        <v>23.220580999999999</v>
      </c>
      <c r="AO230" s="2">
        <v>33.191943999999999</v>
      </c>
      <c r="AP230" s="2">
        <v>27.852274000000001</v>
      </c>
      <c r="AQ230" s="2" t="s">
        <v>5732</v>
      </c>
      <c r="AR230" s="2">
        <v>1</v>
      </c>
    </row>
    <row r="231" spans="1:44" x14ac:dyDescent="0.25">
      <c r="A231" s="2">
        <v>17.316009999999999</v>
      </c>
      <c r="B231" s="2">
        <v>14.454231</v>
      </c>
      <c r="C231" s="2">
        <v>4.9458010000000003</v>
      </c>
      <c r="D231" s="2">
        <v>47.995100000000001</v>
      </c>
      <c r="E231" s="2">
        <v>7.6496579999999996</v>
      </c>
      <c r="F231" s="2">
        <v>4.6477966000000004</v>
      </c>
      <c r="G231" s="2">
        <v>48.532400000000003</v>
      </c>
      <c r="H231" s="2">
        <v>40.341900000000003</v>
      </c>
      <c r="I231" s="2" t="s">
        <v>5732</v>
      </c>
      <c r="J231" s="2">
        <v>1</v>
      </c>
      <c r="X231" s="2">
        <v>4.9056550000000003</v>
      </c>
      <c r="Y231" s="2">
        <v>21.359127000000001</v>
      </c>
      <c r="Z231" s="2">
        <v>85.021330000000006</v>
      </c>
      <c r="AA231" s="2">
        <v>48.540202999999998</v>
      </c>
      <c r="AB231" s="2">
        <v>26.297499999999999</v>
      </c>
      <c r="AC231" s="2">
        <v>52.362746999999999</v>
      </c>
      <c r="AD231" s="2">
        <v>16.851953999999999</v>
      </c>
      <c r="AE231" s="2">
        <v>15.237394</v>
      </c>
      <c r="AF231" s="2" t="s">
        <v>5732</v>
      </c>
      <c r="AG231" s="2">
        <v>0</v>
      </c>
      <c r="AI231" s="2">
        <v>78.695099999999996</v>
      </c>
      <c r="AJ231" s="2">
        <v>13.457005499999999</v>
      </c>
      <c r="AK231" s="2">
        <v>58.67015</v>
      </c>
      <c r="AL231" s="2">
        <v>9.3471910000000005</v>
      </c>
      <c r="AM231" s="2">
        <v>26.414368</v>
      </c>
      <c r="AN231" s="2">
        <v>40.704757999999998</v>
      </c>
      <c r="AO231" s="2">
        <v>5.2995466999999996</v>
      </c>
      <c r="AP231" s="2">
        <v>2.3859102999999999</v>
      </c>
      <c r="AQ231" s="2" t="s">
        <v>5732</v>
      </c>
      <c r="AR231" s="2">
        <v>1</v>
      </c>
    </row>
    <row r="232" spans="1:44" x14ac:dyDescent="0.25">
      <c r="A232" s="2">
        <v>103.21565</v>
      </c>
      <c r="B232" s="2">
        <v>4.0065713000000001</v>
      </c>
      <c r="C232" s="2">
        <v>4.593445</v>
      </c>
      <c r="D232" s="2">
        <v>34.486330000000002</v>
      </c>
      <c r="E232" s="2">
        <v>11.981812</v>
      </c>
      <c r="F232" s="2">
        <v>9.7684630000000006</v>
      </c>
      <c r="G232" s="2">
        <v>5.9138510000000002</v>
      </c>
      <c r="H232" s="2">
        <v>5.0502495999999999</v>
      </c>
      <c r="I232" s="2" t="s">
        <v>5732</v>
      </c>
      <c r="J232" s="2">
        <v>1</v>
      </c>
      <c r="X232" s="2">
        <v>4.9823456000000004</v>
      </c>
      <c r="Y232" s="2">
        <v>25.400421000000001</v>
      </c>
      <c r="Z232" s="2">
        <v>4.829529</v>
      </c>
      <c r="AA232" s="2">
        <v>23.415854</v>
      </c>
      <c r="AB232" s="2">
        <v>2.0628052000000001</v>
      </c>
      <c r="AC232" s="2">
        <v>6.7904359999999997</v>
      </c>
      <c r="AD232" s="2">
        <v>23.07375</v>
      </c>
      <c r="AE232" s="2">
        <v>25.4361</v>
      </c>
      <c r="AF232" s="2" t="s">
        <v>5732</v>
      </c>
      <c r="AG232" s="2">
        <v>0</v>
      </c>
      <c r="AI232" s="2">
        <v>9.9853550000000002</v>
      </c>
      <c r="AJ232" s="2">
        <v>3.2102944999999998</v>
      </c>
      <c r="AK232" s="2">
        <v>120.09815999999999</v>
      </c>
      <c r="AL232" s="2">
        <v>41.272815999999999</v>
      </c>
      <c r="AM232" s="2">
        <v>128.59192999999999</v>
      </c>
      <c r="AN232" s="2">
        <v>130.33109999999999</v>
      </c>
      <c r="AO232" s="2">
        <v>6.2468357000000001</v>
      </c>
      <c r="AP232" s="2">
        <v>3.5686140000000002</v>
      </c>
      <c r="AQ232" s="2" t="s">
        <v>5732</v>
      </c>
      <c r="AR232" s="2">
        <v>1</v>
      </c>
    </row>
    <row r="233" spans="1:44" x14ac:dyDescent="0.25">
      <c r="A233" s="2">
        <v>4.8814849999999996</v>
      </c>
      <c r="B233" s="2">
        <v>25.408266000000001</v>
      </c>
      <c r="C233" s="2">
        <v>70.918334999999999</v>
      </c>
      <c r="D233" s="2">
        <v>31.530325000000001</v>
      </c>
      <c r="E233" s="2">
        <v>6.2775736000000002</v>
      </c>
      <c r="F233" s="2">
        <v>5.363283</v>
      </c>
      <c r="G233" s="2">
        <v>22.811779999999999</v>
      </c>
      <c r="H233" s="2">
        <v>24.356255000000001</v>
      </c>
      <c r="I233" s="2" t="s">
        <v>5732</v>
      </c>
      <c r="J233" s="2">
        <v>0</v>
      </c>
      <c r="X233" s="2">
        <v>1.4313659999999999</v>
      </c>
      <c r="Y233" s="2">
        <v>21.475439999999999</v>
      </c>
      <c r="Z233" s="2">
        <v>76.475369999999998</v>
      </c>
      <c r="AA233" s="2">
        <v>45.355761999999999</v>
      </c>
      <c r="AB233" s="2">
        <v>11.786011</v>
      </c>
      <c r="AC233" s="2">
        <v>13.311920000000001</v>
      </c>
      <c r="AD233" s="2">
        <v>20.778307000000002</v>
      </c>
      <c r="AE233" s="2">
        <v>23.533241</v>
      </c>
      <c r="AF233" s="2" t="s">
        <v>5732</v>
      </c>
      <c r="AG233" s="2">
        <v>0</v>
      </c>
      <c r="AI233" s="2">
        <v>64.956299999999999</v>
      </c>
      <c r="AJ233" s="2">
        <v>7.6923203000000004</v>
      </c>
      <c r="AK233" s="2">
        <v>54.859591999999999</v>
      </c>
      <c r="AL233" s="2">
        <v>28.188808000000002</v>
      </c>
      <c r="AM233" s="2">
        <v>71.614044000000007</v>
      </c>
      <c r="AN233" s="2">
        <v>34.220979999999997</v>
      </c>
      <c r="AO233" s="2">
        <v>3.0717346999999999</v>
      </c>
      <c r="AP233" s="2">
        <v>3.8440794999999999</v>
      </c>
      <c r="AQ233" s="2" t="s">
        <v>5732</v>
      </c>
      <c r="AR233" s="2">
        <v>1</v>
      </c>
    </row>
    <row r="234" spans="1:44" x14ac:dyDescent="0.25">
      <c r="A234" s="2">
        <v>86.52749</v>
      </c>
      <c r="B234" s="2">
        <v>8.4525020000000008</v>
      </c>
      <c r="C234" s="2">
        <v>39.21698</v>
      </c>
      <c r="D234" s="2">
        <v>22.290694999999999</v>
      </c>
      <c r="E234" s="2">
        <v>39.975372</v>
      </c>
      <c r="F234" s="2">
        <v>15.059937</v>
      </c>
      <c r="G234" s="2">
        <v>3.5470364000000001</v>
      </c>
      <c r="H234" s="2">
        <v>6.5931240000000004</v>
      </c>
      <c r="I234" s="2" t="s">
        <v>5732</v>
      </c>
      <c r="J234" s="2">
        <v>1</v>
      </c>
      <c r="X234" s="2">
        <v>4.9658202999999999</v>
      </c>
      <c r="Y234" s="2">
        <v>22.347871999999999</v>
      </c>
      <c r="Z234" s="2">
        <v>88.489320000000006</v>
      </c>
      <c r="AA234" s="2">
        <v>46.161254999999997</v>
      </c>
      <c r="AB234" s="2">
        <v>12.881943</v>
      </c>
      <c r="AC234" s="2">
        <v>40.616745000000002</v>
      </c>
      <c r="AD234" s="2">
        <v>20.889538000000002</v>
      </c>
      <c r="AE234" s="2">
        <v>25.948924999999999</v>
      </c>
      <c r="AF234" s="2" t="s">
        <v>5732</v>
      </c>
      <c r="AG234" s="2">
        <v>0</v>
      </c>
      <c r="AI234" s="2">
        <v>43.580959999999997</v>
      </c>
      <c r="AJ234" s="2">
        <v>13.510236000000001</v>
      </c>
      <c r="AK234" s="2">
        <v>53.985410000000002</v>
      </c>
      <c r="AL234" s="2">
        <v>9.4054129999999994</v>
      </c>
      <c r="AM234" s="2">
        <v>3.8099517999999999</v>
      </c>
      <c r="AN234" s="2">
        <v>59.609789999999997</v>
      </c>
      <c r="AO234" s="2">
        <v>2.0431294000000002</v>
      </c>
      <c r="AP234" s="2">
        <v>12.928635999999999</v>
      </c>
      <c r="AQ234" s="2" t="s">
        <v>5732</v>
      </c>
      <c r="AR234" s="2">
        <v>1</v>
      </c>
    </row>
    <row r="235" spans="1:44" x14ac:dyDescent="0.25">
      <c r="A235" s="2">
        <v>4.6881475000000004</v>
      </c>
      <c r="B235" s="2">
        <v>22.822308</v>
      </c>
      <c r="C235" s="2">
        <v>73.320679999999996</v>
      </c>
      <c r="D235" s="2">
        <v>48.184739999999998</v>
      </c>
      <c r="E235" s="2">
        <v>7.9118500000000003</v>
      </c>
      <c r="F235" s="2">
        <v>17.763884000000001</v>
      </c>
      <c r="G235" s="2">
        <v>21.972805000000001</v>
      </c>
      <c r="H235" s="2">
        <v>22.766546000000002</v>
      </c>
      <c r="I235" s="2" t="s">
        <v>5732</v>
      </c>
      <c r="J235" s="2">
        <v>0</v>
      </c>
      <c r="X235" s="2">
        <v>4.9870510000000001</v>
      </c>
      <c r="Y235" s="2">
        <v>25.429392</v>
      </c>
      <c r="Z235" s="2">
        <v>76.244354000000001</v>
      </c>
      <c r="AA235" s="2">
        <v>35.075496999999999</v>
      </c>
      <c r="AB235" s="2">
        <v>5.1546609999999999</v>
      </c>
      <c r="AC235" s="2">
        <v>5.6293049999999996</v>
      </c>
      <c r="AD235" s="2">
        <v>22.315142000000002</v>
      </c>
      <c r="AE235" s="2">
        <v>23.896963</v>
      </c>
      <c r="AF235" s="2" t="s">
        <v>5732</v>
      </c>
      <c r="AG235" s="2">
        <v>0</v>
      </c>
      <c r="AI235" s="2">
        <v>119.04675</v>
      </c>
      <c r="AJ235" s="2">
        <v>10.197138000000001</v>
      </c>
      <c r="AK235" s="2">
        <v>106.52771</v>
      </c>
      <c r="AL235" s="2">
        <v>53.099711999999997</v>
      </c>
      <c r="AM235" s="2">
        <v>106.99603</v>
      </c>
      <c r="AN235" s="2">
        <v>103.16525</v>
      </c>
      <c r="AO235" s="2">
        <v>46.389645000000002</v>
      </c>
      <c r="AP235" s="2">
        <v>46.807087000000003</v>
      </c>
      <c r="AQ235" s="2" t="s">
        <v>5732</v>
      </c>
      <c r="AR235" s="2">
        <v>1</v>
      </c>
    </row>
    <row r="236" spans="1:44" x14ac:dyDescent="0.25">
      <c r="A236" s="2">
        <v>2.0144500000000001</v>
      </c>
      <c r="B236" s="2">
        <v>19.719189</v>
      </c>
      <c r="C236" s="2">
        <v>68.208754999999996</v>
      </c>
      <c r="D236" s="2">
        <v>35.366990000000001</v>
      </c>
      <c r="E236" s="2">
        <v>1.0379027999999999</v>
      </c>
      <c r="F236" s="2">
        <v>9.0810549999999992</v>
      </c>
      <c r="G236" s="2">
        <v>15.881795</v>
      </c>
      <c r="H236" s="2">
        <v>20.301718000000001</v>
      </c>
      <c r="I236" s="2" t="s">
        <v>5732</v>
      </c>
      <c r="J236" s="2">
        <v>0</v>
      </c>
      <c r="X236" s="2">
        <v>4.7551727000000001</v>
      </c>
      <c r="Y236" s="2">
        <v>22.312311000000001</v>
      </c>
      <c r="Z236" s="2">
        <v>79.036224000000004</v>
      </c>
      <c r="AA236" s="2">
        <v>37.611941999999999</v>
      </c>
      <c r="AB236" s="2">
        <v>6.7129209999999997</v>
      </c>
      <c r="AC236" s="2">
        <v>10.7317505</v>
      </c>
      <c r="AD236" s="2">
        <v>20.906479000000001</v>
      </c>
      <c r="AE236" s="2">
        <v>20.257845</v>
      </c>
      <c r="AF236" s="2" t="s">
        <v>5732</v>
      </c>
      <c r="AG236" s="2">
        <v>0</v>
      </c>
      <c r="AI236" s="2">
        <v>139.41042999999999</v>
      </c>
      <c r="AJ236" s="2">
        <v>10.434240000000001</v>
      </c>
      <c r="AK236" s="2">
        <v>1.2181090999999999</v>
      </c>
      <c r="AL236" s="2">
        <v>23.732676000000001</v>
      </c>
      <c r="AM236" s="2">
        <v>52.570618000000003</v>
      </c>
      <c r="AN236" s="2">
        <v>2.11911</v>
      </c>
      <c r="AO236" s="2">
        <v>3.761063</v>
      </c>
      <c r="AP236" s="2">
        <v>3.5299860000000001</v>
      </c>
      <c r="AQ236" s="2" t="s">
        <v>5732</v>
      </c>
      <c r="AR236" s="2">
        <v>1</v>
      </c>
    </row>
    <row r="237" spans="1:44" x14ac:dyDescent="0.25">
      <c r="A237" s="2">
        <v>4.4110719999999999</v>
      </c>
      <c r="B237" s="2">
        <v>25.358495999999999</v>
      </c>
      <c r="C237" s="2">
        <v>70.121859999999998</v>
      </c>
      <c r="D237" s="2">
        <v>30.377124999999999</v>
      </c>
      <c r="E237" s="2">
        <v>4.2545013000000003</v>
      </c>
      <c r="F237" s="2">
        <v>7.5303497000000004</v>
      </c>
      <c r="G237" s="2">
        <v>22.746258000000001</v>
      </c>
      <c r="H237" s="2">
        <v>23.616689999999998</v>
      </c>
      <c r="I237" s="2" t="s">
        <v>5732</v>
      </c>
      <c r="J237" s="2">
        <v>0</v>
      </c>
      <c r="X237" s="2">
        <v>4.9322509999999999</v>
      </c>
      <c r="Y237" s="2">
        <v>25.411629000000001</v>
      </c>
      <c r="Z237" s="2">
        <v>69.119095000000002</v>
      </c>
      <c r="AA237" s="2">
        <v>30.519231999999999</v>
      </c>
      <c r="AB237" s="2">
        <v>4.0157775999999998</v>
      </c>
      <c r="AC237" s="2">
        <v>7.1262359999999996</v>
      </c>
      <c r="AD237" s="2">
        <v>22.738043000000001</v>
      </c>
      <c r="AE237" s="2">
        <v>23.711051999999999</v>
      </c>
      <c r="AF237" s="2" t="s">
        <v>5732</v>
      </c>
      <c r="AG237" s="2">
        <v>0</v>
      </c>
      <c r="AI237" s="2">
        <v>105.51452</v>
      </c>
      <c r="AJ237" s="2">
        <v>6.0218433999999998</v>
      </c>
      <c r="AK237" s="2">
        <v>179.06658999999999</v>
      </c>
      <c r="AL237" s="2">
        <v>10.600363</v>
      </c>
      <c r="AM237" s="2">
        <v>179.90360000000001</v>
      </c>
      <c r="AN237" s="2">
        <v>177.77231</v>
      </c>
      <c r="AO237" s="2">
        <v>5.6415787000000002</v>
      </c>
      <c r="AP237" s="2">
        <v>3.5346745999999998</v>
      </c>
      <c r="AQ237" s="2" t="s">
        <v>5732</v>
      </c>
      <c r="AR237" s="2">
        <v>1</v>
      </c>
    </row>
    <row r="238" spans="1:44" x14ac:dyDescent="0.25">
      <c r="A238" s="2">
        <v>2.9685974000000002</v>
      </c>
      <c r="B238" s="2">
        <v>18.486256000000001</v>
      </c>
      <c r="C238" s="2">
        <v>78.414153999999996</v>
      </c>
      <c r="D238" s="2">
        <v>38.093223999999999</v>
      </c>
      <c r="E238" s="2">
        <v>7.6999817000000004</v>
      </c>
      <c r="F238" s="2">
        <v>1.5265044999999999</v>
      </c>
      <c r="G238" s="2">
        <v>19.270520999999999</v>
      </c>
      <c r="H238" s="2">
        <v>24.230833000000001</v>
      </c>
      <c r="I238" s="2" t="s">
        <v>5732</v>
      </c>
      <c r="J238" s="2">
        <v>0</v>
      </c>
      <c r="X238" s="2">
        <v>21.425719999999998</v>
      </c>
      <c r="Y238" s="2">
        <v>17.991409999999998</v>
      </c>
      <c r="Z238" s="2">
        <v>102.17117</v>
      </c>
      <c r="AA238" s="2">
        <v>34.710994999999997</v>
      </c>
      <c r="AB238" s="2">
        <v>40.876877</v>
      </c>
      <c r="AC238" s="2">
        <v>34.206802000000003</v>
      </c>
      <c r="AD238" s="2">
        <v>22.296901999999999</v>
      </c>
      <c r="AE238" s="2">
        <v>20.281701999999999</v>
      </c>
      <c r="AF238" s="2" t="s">
        <v>5732</v>
      </c>
      <c r="AG238" s="2">
        <v>0</v>
      </c>
      <c r="AI238" s="2">
        <v>111.27021000000001</v>
      </c>
      <c r="AJ238" s="2">
        <v>8.2130539999999996</v>
      </c>
      <c r="AK238" s="2">
        <v>41.454895</v>
      </c>
      <c r="AL238" s="2">
        <v>34.716163999999999</v>
      </c>
      <c r="AM238" s="2">
        <v>15.272919</v>
      </c>
      <c r="AN238" s="2">
        <v>41.315857000000001</v>
      </c>
      <c r="AO238" s="2">
        <v>7.8392330000000001</v>
      </c>
      <c r="AP238" s="2">
        <v>4.9821169999999997</v>
      </c>
      <c r="AQ238" s="2" t="s">
        <v>5732</v>
      </c>
      <c r="AR238" s="2">
        <v>1</v>
      </c>
    </row>
    <row r="239" spans="1:44" x14ac:dyDescent="0.25">
      <c r="A239" s="2">
        <v>4.8880214999999998</v>
      </c>
      <c r="B239" s="2">
        <v>22.962456</v>
      </c>
      <c r="C239" s="2">
        <v>88.08623</v>
      </c>
      <c r="D239" s="2">
        <v>47.953699999999998</v>
      </c>
      <c r="E239" s="2">
        <v>23.404764</v>
      </c>
      <c r="F239" s="2">
        <v>65.887100000000004</v>
      </c>
      <c r="G239" s="2">
        <v>18.383108</v>
      </c>
      <c r="H239" s="2">
        <v>29.725785999999999</v>
      </c>
      <c r="I239" s="2" t="s">
        <v>5732</v>
      </c>
      <c r="J239" s="2">
        <v>0</v>
      </c>
      <c r="X239" s="2">
        <v>40.746765000000003</v>
      </c>
      <c r="Y239" s="2">
        <v>14.182708999999999</v>
      </c>
      <c r="Z239" s="2">
        <v>60.651389999999999</v>
      </c>
      <c r="AA239" s="2">
        <v>13.102240999999999</v>
      </c>
      <c r="AB239" s="2">
        <v>64.045450000000002</v>
      </c>
      <c r="AC239" s="2">
        <v>54.122459999999997</v>
      </c>
      <c r="AD239" s="2">
        <v>13.240864999999999</v>
      </c>
      <c r="AE239" s="2">
        <v>13.950048000000001</v>
      </c>
      <c r="AF239" s="2" t="s">
        <v>5732</v>
      </c>
      <c r="AG239" s="2">
        <v>0</v>
      </c>
      <c r="AI239" s="2">
        <v>36.266019999999997</v>
      </c>
      <c r="AJ239" s="2">
        <v>13.965539</v>
      </c>
      <c r="AK239" s="2">
        <v>67.146964999999994</v>
      </c>
      <c r="AL239" s="2">
        <v>25.656967000000002</v>
      </c>
      <c r="AM239" s="2">
        <v>54.409903999999997</v>
      </c>
      <c r="AN239" s="2">
        <v>17.119565999999999</v>
      </c>
      <c r="AO239" s="2">
        <v>3.9530384999999999</v>
      </c>
      <c r="AP239" s="2">
        <v>5.6318307000000001</v>
      </c>
      <c r="AQ239" s="2" t="s">
        <v>5732</v>
      </c>
      <c r="AR239" s="2">
        <v>1</v>
      </c>
    </row>
    <row r="240" spans="1:44" x14ac:dyDescent="0.25">
      <c r="A240" s="2">
        <v>1.9067688</v>
      </c>
      <c r="B240" s="2">
        <v>28.650894000000001</v>
      </c>
      <c r="C240" s="2">
        <v>25.351134999999999</v>
      </c>
      <c r="D240" s="2">
        <v>39.862662999999998</v>
      </c>
      <c r="E240" s="2">
        <v>27.300872999999999</v>
      </c>
      <c r="F240" s="2">
        <v>24.546661</v>
      </c>
      <c r="G240" s="2">
        <v>4.5198565000000004</v>
      </c>
      <c r="H240" s="2">
        <v>6.0846619999999998</v>
      </c>
      <c r="I240" s="2" t="s">
        <v>5732</v>
      </c>
      <c r="J240" s="2">
        <v>1</v>
      </c>
      <c r="X240" s="2">
        <v>61.423000000000002</v>
      </c>
      <c r="Y240" s="2">
        <v>27.278948</v>
      </c>
      <c r="Z240" s="2">
        <v>176.06576999999999</v>
      </c>
      <c r="AA240" s="2">
        <v>37.790649999999999</v>
      </c>
      <c r="AB240" s="2">
        <v>159.06528</v>
      </c>
      <c r="AC240" s="2">
        <v>78.280600000000007</v>
      </c>
      <c r="AD240" s="2">
        <v>25.323046000000001</v>
      </c>
      <c r="AE240" s="2">
        <v>15.363382</v>
      </c>
      <c r="AF240" s="2" t="s">
        <v>5732</v>
      </c>
      <c r="AG240" s="2">
        <v>0</v>
      </c>
      <c r="AI240" s="2">
        <v>101.414986</v>
      </c>
      <c r="AJ240" s="2">
        <v>8.0919430000000006</v>
      </c>
      <c r="AK240" s="2">
        <v>56.635300000000001</v>
      </c>
      <c r="AL240" s="2">
        <v>39.827240000000003</v>
      </c>
      <c r="AM240" s="2">
        <v>57.438262999999999</v>
      </c>
      <c r="AN240" s="2">
        <v>81.823819999999998</v>
      </c>
      <c r="AO240" s="2">
        <v>5.07904</v>
      </c>
      <c r="AP240" s="2">
        <v>6.0794578000000001</v>
      </c>
      <c r="AQ240" s="2" t="s">
        <v>5732</v>
      </c>
      <c r="AR240" s="2">
        <v>1</v>
      </c>
    </row>
    <row r="241" spans="1:44" x14ac:dyDescent="0.25">
      <c r="A241" s="2">
        <v>5.8167260000000001</v>
      </c>
      <c r="B241" s="2">
        <v>12.692418</v>
      </c>
      <c r="C241" s="2">
        <v>81.003910000000005</v>
      </c>
      <c r="D241" s="2">
        <v>38.691833000000003</v>
      </c>
      <c r="E241" s="2">
        <v>45.495089999999998</v>
      </c>
      <c r="F241" s="2">
        <v>116.57232999999999</v>
      </c>
      <c r="G241" s="2">
        <v>6.1648702999999996</v>
      </c>
      <c r="H241" s="2">
        <v>2.9254343999999999</v>
      </c>
      <c r="I241" s="2" t="s">
        <v>5732</v>
      </c>
      <c r="J241" s="2">
        <v>0</v>
      </c>
      <c r="X241" s="2">
        <v>77.091279999999998</v>
      </c>
      <c r="Y241" s="2">
        <v>23.715617999999999</v>
      </c>
      <c r="Z241" s="2">
        <v>164.75305</v>
      </c>
      <c r="AA241" s="2">
        <v>47.609397999999999</v>
      </c>
      <c r="AB241" s="2">
        <v>136.41051999999999</v>
      </c>
      <c r="AC241" s="2">
        <v>89.02458</v>
      </c>
      <c r="AD241" s="2">
        <v>26.625707999999999</v>
      </c>
      <c r="AE241" s="2">
        <v>21.738077000000001</v>
      </c>
      <c r="AF241" s="2" t="s">
        <v>5732</v>
      </c>
      <c r="AG241" s="2">
        <v>0</v>
      </c>
      <c r="AI241" s="2">
        <v>21.993804999999998</v>
      </c>
      <c r="AJ241" s="2">
        <v>38.688940000000002</v>
      </c>
      <c r="AK241" s="2">
        <v>4.8980103000000002</v>
      </c>
      <c r="AL241" s="2">
        <v>48.565510000000003</v>
      </c>
      <c r="AM241" s="2">
        <v>30.853577000000001</v>
      </c>
      <c r="AN241" s="2">
        <v>33.196655</v>
      </c>
      <c r="AO241" s="2">
        <v>33.853850000000001</v>
      </c>
      <c r="AP241" s="2">
        <v>31.596084999999999</v>
      </c>
      <c r="AQ241" s="2" t="s">
        <v>5732</v>
      </c>
      <c r="AR241" s="2">
        <v>1</v>
      </c>
    </row>
    <row r="242" spans="1:44" x14ac:dyDescent="0.25">
      <c r="A242" s="2">
        <v>4.9452457000000001</v>
      </c>
      <c r="B242" s="2">
        <v>21.600224000000001</v>
      </c>
      <c r="C242" s="2">
        <v>76.196669999999997</v>
      </c>
      <c r="D242" s="2">
        <v>34.796222999999998</v>
      </c>
      <c r="E242" s="2">
        <v>4.1810150000000004</v>
      </c>
      <c r="F242" s="2">
        <v>7.8480290000000004</v>
      </c>
      <c r="G242" s="2">
        <v>22.012594</v>
      </c>
      <c r="H242" s="2">
        <v>20.645748000000001</v>
      </c>
      <c r="I242" s="2" t="s">
        <v>5732</v>
      </c>
      <c r="J242" s="2">
        <v>0</v>
      </c>
      <c r="X242" s="2">
        <v>4.9219400000000002</v>
      </c>
      <c r="Y242" s="2">
        <v>25.414090000000002</v>
      </c>
      <c r="Z242" s="2">
        <v>85.207570000000004</v>
      </c>
      <c r="AA242" s="2">
        <v>34.680926999999997</v>
      </c>
      <c r="AB242" s="2">
        <v>15.992907000000001</v>
      </c>
      <c r="AC242" s="2">
        <v>14.981014</v>
      </c>
      <c r="AD242" s="2">
        <v>22.8506</v>
      </c>
      <c r="AE242" s="2">
        <v>24.377548000000001</v>
      </c>
      <c r="AF242" s="2" t="s">
        <v>5732</v>
      </c>
      <c r="AG242" s="2">
        <v>0</v>
      </c>
      <c r="AI242" s="2">
        <v>21.914245999999999</v>
      </c>
      <c r="AJ242" s="2">
        <v>19.086117000000002</v>
      </c>
      <c r="AK242" s="2">
        <v>55.111939999999997</v>
      </c>
      <c r="AL242" s="2">
        <v>35.297362999999997</v>
      </c>
      <c r="AM242" s="2">
        <v>53.687683</v>
      </c>
      <c r="AN242" s="2">
        <v>88.015870000000007</v>
      </c>
      <c r="AO242" s="2">
        <v>4.5155883000000001</v>
      </c>
      <c r="AP242" s="2">
        <v>5.6500363</v>
      </c>
      <c r="AQ242" s="2" t="s">
        <v>5732</v>
      </c>
      <c r="AR242" s="2">
        <v>1</v>
      </c>
    </row>
    <row r="243" spans="1:44" x14ac:dyDescent="0.25">
      <c r="A243" s="2">
        <v>114.0104</v>
      </c>
      <c r="B243" s="2">
        <v>9.9201160000000002</v>
      </c>
      <c r="C243" s="2">
        <v>35.407195999999999</v>
      </c>
      <c r="D243" s="2">
        <v>9.5126469999999994</v>
      </c>
      <c r="E243" s="2">
        <v>164.78711000000001</v>
      </c>
      <c r="F243" s="2">
        <v>50.759700000000002</v>
      </c>
      <c r="G243" s="2">
        <v>5.1728560000000003</v>
      </c>
      <c r="H243" s="2">
        <v>1.6334951</v>
      </c>
      <c r="I243" s="2" t="s">
        <v>5732</v>
      </c>
      <c r="J243" s="2">
        <v>1</v>
      </c>
      <c r="X243" s="2">
        <v>106.20523</v>
      </c>
      <c r="Y243" s="2">
        <v>11.328440000000001</v>
      </c>
      <c r="Z243" s="2">
        <v>55.676575</v>
      </c>
      <c r="AA243" s="2">
        <v>8.6762669999999993</v>
      </c>
      <c r="AB243" s="2">
        <v>134.56985</v>
      </c>
      <c r="AC243" s="2">
        <v>125.74567999999999</v>
      </c>
      <c r="AD243" s="2">
        <v>7.5903806999999999</v>
      </c>
      <c r="AE243" s="2">
        <v>11.112489999999999</v>
      </c>
      <c r="AF243" s="2" t="s">
        <v>5732</v>
      </c>
      <c r="AG243" s="2">
        <v>0</v>
      </c>
      <c r="AI243" s="2">
        <v>62.459896000000001</v>
      </c>
      <c r="AJ243" s="2">
        <v>11.607517</v>
      </c>
      <c r="AK243" s="2">
        <v>39.987983999999997</v>
      </c>
      <c r="AL243" s="2">
        <v>5.8980569999999997</v>
      </c>
      <c r="AM243" s="2">
        <v>73.519329999999997</v>
      </c>
      <c r="AN243" s="2">
        <v>72.918270000000007</v>
      </c>
      <c r="AO243" s="2">
        <v>21.311024</v>
      </c>
      <c r="AP243" s="2">
        <v>8.5726289999999992</v>
      </c>
      <c r="AQ243" s="2" t="s">
        <v>5732</v>
      </c>
      <c r="AR243" s="2">
        <v>1</v>
      </c>
    </row>
    <row r="244" spans="1:44" x14ac:dyDescent="0.25">
      <c r="A244" s="2">
        <v>4.9756850000000004</v>
      </c>
      <c r="B244" s="2">
        <v>25.437432999999999</v>
      </c>
      <c r="C244" s="2">
        <v>45.680602999999998</v>
      </c>
      <c r="D244" s="2">
        <v>22.412251999999999</v>
      </c>
      <c r="E244" s="2">
        <v>12.440758000000001</v>
      </c>
      <c r="F244" s="2">
        <v>11.616225999999999</v>
      </c>
      <c r="G244" s="2">
        <v>24.386151999999999</v>
      </c>
      <c r="H244" s="2">
        <v>22.834242</v>
      </c>
      <c r="I244" s="2" t="s">
        <v>5732</v>
      </c>
      <c r="J244" s="2">
        <v>0</v>
      </c>
      <c r="X244" s="2">
        <v>1.1570129</v>
      </c>
      <c r="Y244" s="2">
        <v>14.644009</v>
      </c>
      <c r="Z244" s="2">
        <v>4.5019454999999997</v>
      </c>
      <c r="AA244" s="2">
        <v>10.896155</v>
      </c>
      <c r="AB244" s="2">
        <v>9.2475590000000008</v>
      </c>
      <c r="AC244" s="2">
        <v>6.6168290000000001</v>
      </c>
      <c r="AD244" s="2">
        <v>9.0092029999999994</v>
      </c>
      <c r="AE244" s="2">
        <v>12.225719</v>
      </c>
      <c r="AF244" s="2" t="s">
        <v>5732</v>
      </c>
      <c r="AG244" s="2">
        <v>0</v>
      </c>
      <c r="AI244" s="2">
        <v>87.024230000000003</v>
      </c>
      <c r="AJ244" s="2">
        <v>4.6949983</v>
      </c>
      <c r="AK244" s="2">
        <v>83.558779999999999</v>
      </c>
      <c r="AL244" s="2">
        <v>10.352333</v>
      </c>
      <c r="AM244" s="2">
        <v>86.435394000000002</v>
      </c>
      <c r="AN244" s="2">
        <v>106.71741</v>
      </c>
      <c r="AO244" s="2">
        <v>7.5323257000000003</v>
      </c>
      <c r="AP244" s="2">
        <v>4.5240855</v>
      </c>
      <c r="AQ244" s="2" t="s">
        <v>5732</v>
      </c>
      <c r="AR244" s="2">
        <v>1</v>
      </c>
    </row>
    <row r="245" spans="1:44" x14ac:dyDescent="0.25">
      <c r="A245" s="2">
        <v>11.615707</v>
      </c>
      <c r="B245" s="2">
        <v>13.1479225</v>
      </c>
      <c r="C245" s="2">
        <v>16.507370000000002</v>
      </c>
      <c r="D245" s="2">
        <v>40.360619999999997</v>
      </c>
      <c r="E245" s="2">
        <v>12.788131999999999</v>
      </c>
      <c r="F245" s="2">
        <v>21.147749999999998</v>
      </c>
      <c r="G245" s="2">
        <v>4.8124022000000002</v>
      </c>
      <c r="H245" s="2">
        <v>6.0234909999999999</v>
      </c>
      <c r="I245" s="2" t="s">
        <v>5732</v>
      </c>
      <c r="J245" s="2">
        <v>1</v>
      </c>
      <c r="X245" s="2">
        <v>4.8338603999999998</v>
      </c>
      <c r="Y245" s="2">
        <v>25.403632999999999</v>
      </c>
      <c r="Z245" s="2">
        <v>87.616470000000007</v>
      </c>
      <c r="AA245" s="2">
        <v>36.368476999999999</v>
      </c>
      <c r="AB245" s="2">
        <v>14.983522000000001</v>
      </c>
      <c r="AC245" s="2">
        <v>16.084263</v>
      </c>
      <c r="AD245" s="2">
        <v>24.058060000000001</v>
      </c>
      <c r="AE245" s="2">
        <v>22.527151</v>
      </c>
      <c r="AF245" s="2" t="s">
        <v>5732</v>
      </c>
      <c r="AG245" s="2">
        <v>0</v>
      </c>
      <c r="AI245" s="2">
        <v>60.419089999999997</v>
      </c>
      <c r="AJ245" s="2">
        <v>4.6555429999999998</v>
      </c>
      <c r="AK245" s="2">
        <v>153.72514000000001</v>
      </c>
      <c r="AL245" s="2">
        <v>6.9850183000000001</v>
      </c>
      <c r="AM245" s="2">
        <v>175.84586999999999</v>
      </c>
      <c r="AN245" s="2">
        <v>147.48685</v>
      </c>
      <c r="AO245" s="2">
        <v>5.4536259999999999</v>
      </c>
      <c r="AP245" s="2">
        <v>3.6979592000000001</v>
      </c>
      <c r="AQ245" s="2" t="s">
        <v>5732</v>
      </c>
      <c r="AR245" s="2">
        <v>1</v>
      </c>
    </row>
    <row r="246" spans="1:44" x14ac:dyDescent="0.25">
      <c r="A246" s="2">
        <v>2.3405914000000001</v>
      </c>
      <c r="B246" s="2">
        <v>25.418061999999999</v>
      </c>
      <c r="C246" s="2">
        <v>71.26155</v>
      </c>
      <c r="D246" s="2">
        <v>34.662574999999997</v>
      </c>
      <c r="E246" s="2">
        <v>6.7662659999999999</v>
      </c>
      <c r="F246" s="2">
        <v>4.1708069999999999</v>
      </c>
      <c r="G246" s="2">
        <v>25.742570000000001</v>
      </c>
      <c r="H246" s="2">
        <v>26.955470999999999</v>
      </c>
      <c r="I246" s="2" t="s">
        <v>5732</v>
      </c>
      <c r="J246" s="2">
        <v>0</v>
      </c>
      <c r="X246" s="2">
        <v>99.940764999999999</v>
      </c>
      <c r="Y246" s="2">
        <v>4.6532799999999996</v>
      </c>
      <c r="Z246" s="2">
        <v>151.9307</v>
      </c>
      <c r="AA246" s="2">
        <v>25.532502999999998</v>
      </c>
      <c r="AB246" s="2">
        <v>173.46944999999999</v>
      </c>
      <c r="AC246" s="2">
        <v>156.94290000000001</v>
      </c>
      <c r="AD246" s="2">
        <v>4.8032240000000002</v>
      </c>
      <c r="AE246" s="2">
        <v>5.245304</v>
      </c>
      <c r="AF246" s="2" t="s">
        <v>5732</v>
      </c>
      <c r="AG246" s="2">
        <v>0</v>
      </c>
      <c r="AI246" s="2">
        <v>84.821849999999998</v>
      </c>
      <c r="AJ246" s="2">
        <v>4.3812566000000004</v>
      </c>
      <c r="AK246" s="2">
        <v>137.57900000000001</v>
      </c>
      <c r="AL246" s="2">
        <v>10.478650999999999</v>
      </c>
      <c r="AM246" s="2">
        <v>151.95752999999999</v>
      </c>
      <c r="AN246" s="2">
        <v>138.31980999999999</v>
      </c>
      <c r="AO246" s="2">
        <v>5.6470646999999996</v>
      </c>
      <c r="AP246" s="2">
        <v>3.4299382999999999</v>
      </c>
      <c r="AQ246" s="2" t="s">
        <v>5732</v>
      </c>
      <c r="AR246" s="2">
        <v>1</v>
      </c>
    </row>
    <row r="247" spans="1:44" x14ac:dyDescent="0.25">
      <c r="A247" s="2">
        <v>105.913605</v>
      </c>
      <c r="B247" s="2">
        <v>17.863014</v>
      </c>
      <c r="C247" s="2">
        <v>1.7564392</v>
      </c>
      <c r="D247" s="2">
        <v>19.180150000000001</v>
      </c>
      <c r="E247" s="2">
        <v>1.9838867</v>
      </c>
      <c r="F247" s="2">
        <v>51.975372</v>
      </c>
      <c r="G247" s="2">
        <v>3.4983618000000001</v>
      </c>
      <c r="H247" s="2">
        <v>3.3924398</v>
      </c>
      <c r="I247" s="2" t="s">
        <v>5732</v>
      </c>
      <c r="J247" s="2">
        <v>1</v>
      </c>
      <c r="X247" s="2">
        <v>4.8915366999999996</v>
      </c>
      <c r="Y247" s="2">
        <v>25.425363999999998</v>
      </c>
      <c r="Z247" s="2">
        <v>56.769500000000001</v>
      </c>
      <c r="AA247" s="2">
        <v>25.825232</v>
      </c>
      <c r="AB247" s="2">
        <v>4.9194775000000002</v>
      </c>
      <c r="AC247" s="2">
        <v>6.0253389999999998</v>
      </c>
      <c r="AD247" s="2">
        <v>22.406649999999999</v>
      </c>
      <c r="AE247" s="2">
        <v>23.924433000000001</v>
      </c>
      <c r="AF247" s="2" t="s">
        <v>5732</v>
      </c>
      <c r="AG247" s="2">
        <v>0</v>
      </c>
      <c r="AI247" s="2">
        <v>100.77750399999999</v>
      </c>
      <c r="AJ247" s="2">
        <v>15.017213999999999</v>
      </c>
      <c r="AK247" s="2">
        <v>110.25193</v>
      </c>
      <c r="AL247" s="2">
        <v>53.003933000000004</v>
      </c>
      <c r="AM247" s="2">
        <v>109.33038999999999</v>
      </c>
      <c r="AN247" s="2">
        <v>112.092995</v>
      </c>
      <c r="AO247" s="2">
        <v>46.301693</v>
      </c>
      <c r="AP247" s="2">
        <v>53.669879999999999</v>
      </c>
      <c r="AQ247" s="2" t="s">
        <v>5732</v>
      </c>
      <c r="AR247" s="2">
        <v>1</v>
      </c>
    </row>
    <row r="248" spans="1:44" x14ac:dyDescent="0.25">
      <c r="A248" s="2">
        <v>4.9327774</v>
      </c>
      <c r="B248" s="2">
        <v>24.969518999999998</v>
      </c>
      <c r="C248" s="2">
        <v>95.972663999999995</v>
      </c>
      <c r="D248" s="2">
        <v>43.55641</v>
      </c>
      <c r="E248" s="2">
        <v>91.961160000000007</v>
      </c>
      <c r="F248" s="2">
        <v>95.907049999999998</v>
      </c>
      <c r="G248" s="2">
        <v>37.990963000000001</v>
      </c>
      <c r="H248" s="2">
        <v>37.401694999999997</v>
      </c>
      <c r="I248" s="2" t="s">
        <v>5732</v>
      </c>
      <c r="J248" s="2">
        <v>0</v>
      </c>
      <c r="X248" s="2">
        <v>4.7844850000000001</v>
      </c>
      <c r="Y248" s="2">
        <v>24.53303</v>
      </c>
      <c r="Z248" s="2">
        <v>74.389099999999999</v>
      </c>
      <c r="AA248" s="2">
        <v>32.592219999999998</v>
      </c>
      <c r="AB248" s="2">
        <v>5.2451780000000001</v>
      </c>
      <c r="AC248" s="2">
        <v>9.0953669999999995</v>
      </c>
      <c r="AD248" s="2">
        <v>22.705504999999999</v>
      </c>
      <c r="AE248" s="2">
        <v>22.244765999999998</v>
      </c>
      <c r="AF248" s="2" t="s">
        <v>5732</v>
      </c>
      <c r="AG248" s="2">
        <v>0</v>
      </c>
      <c r="AI248" s="2">
        <v>65.524699999999996</v>
      </c>
      <c r="AJ248" s="2">
        <v>4.5286140000000001</v>
      </c>
      <c r="AK248" s="2">
        <v>25.445404</v>
      </c>
      <c r="AL248" s="2">
        <v>39.7301</v>
      </c>
      <c r="AM248" s="2">
        <v>17.853424</v>
      </c>
      <c r="AN248" s="2">
        <v>32.849792000000001</v>
      </c>
      <c r="AO248" s="2">
        <v>4.7440680000000004</v>
      </c>
      <c r="AP248" s="2">
        <v>5.5998353999999999</v>
      </c>
      <c r="AQ248" s="2" t="s">
        <v>5732</v>
      </c>
      <c r="AR248" s="2">
        <v>1</v>
      </c>
    </row>
    <row r="249" spans="1:44" x14ac:dyDescent="0.25">
      <c r="A249" s="2">
        <v>108.63065</v>
      </c>
      <c r="B249" s="2">
        <v>4.6254730000000004</v>
      </c>
      <c r="C249" s="2">
        <v>56.069946000000002</v>
      </c>
      <c r="D249" s="2">
        <v>36.967709999999997</v>
      </c>
      <c r="E249" s="2">
        <v>66.660920000000004</v>
      </c>
      <c r="F249" s="2">
        <v>84.435029999999998</v>
      </c>
      <c r="G249" s="2">
        <v>4.7289599999999998</v>
      </c>
      <c r="H249" s="2">
        <v>8.5212059999999994</v>
      </c>
      <c r="I249" s="2" t="s">
        <v>5732</v>
      </c>
      <c r="J249" s="2">
        <v>1</v>
      </c>
      <c r="X249" s="2">
        <v>1.2945251</v>
      </c>
      <c r="Y249" s="2">
        <v>21.832084999999999</v>
      </c>
      <c r="Z249" s="2">
        <v>86.489990000000006</v>
      </c>
      <c r="AA249" s="2">
        <v>47.243164</v>
      </c>
      <c r="AB249" s="2">
        <v>13.350403</v>
      </c>
      <c r="AC249" s="2">
        <v>12.667052999999999</v>
      </c>
      <c r="AD249" s="2">
        <v>21.608855999999999</v>
      </c>
      <c r="AE249" s="2">
        <v>25.317616999999998</v>
      </c>
      <c r="AF249" s="2" t="s">
        <v>5732</v>
      </c>
      <c r="AG249" s="2">
        <v>0</v>
      </c>
      <c r="AI249" s="2">
        <v>63.940097999999999</v>
      </c>
      <c r="AJ249" s="2">
        <v>7.9188710000000002</v>
      </c>
      <c r="AK249" s="2">
        <v>36.892119999999998</v>
      </c>
      <c r="AL249" s="2">
        <v>25.247883000000002</v>
      </c>
      <c r="AM249" s="2">
        <v>37.102049999999998</v>
      </c>
      <c r="AN249" s="2">
        <v>9.8628540000000005</v>
      </c>
      <c r="AO249" s="2">
        <v>4.5692300000000001</v>
      </c>
      <c r="AP249" s="2">
        <v>7.4911849999999998</v>
      </c>
      <c r="AQ249" s="2" t="s">
        <v>5732</v>
      </c>
      <c r="AR249" s="2">
        <v>1</v>
      </c>
    </row>
    <row r="250" spans="1:44" x14ac:dyDescent="0.25">
      <c r="A250" s="2">
        <v>93.786680000000004</v>
      </c>
      <c r="B250" s="2">
        <v>12.522971</v>
      </c>
      <c r="C250" s="2">
        <v>59.707565000000002</v>
      </c>
      <c r="D250" s="2">
        <v>25.496548000000001</v>
      </c>
      <c r="E250" s="2">
        <v>85.319180000000003</v>
      </c>
      <c r="F250" s="2">
        <v>80.841660000000005</v>
      </c>
      <c r="G250" s="2">
        <v>15.563003999999999</v>
      </c>
      <c r="H250" s="2">
        <v>14.481680000000001</v>
      </c>
      <c r="I250" s="2" t="s">
        <v>5732</v>
      </c>
      <c r="J250" s="2">
        <v>0</v>
      </c>
      <c r="X250" s="2">
        <v>4.8143120000000001</v>
      </c>
      <c r="Y250" s="2">
        <v>20.591132999999999</v>
      </c>
      <c r="Z250" s="2">
        <v>92.07526</v>
      </c>
      <c r="AA250" s="2">
        <v>47.475769999999997</v>
      </c>
      <c r="AB250" s="2">
        <v>19.282575999999999</v>
      </c>
      <c r="AC250" s="2">
        <v>33.072845000000001</v>
      </c>
      <c r="AD250" s="2">
        <v>20.552975</v>
      </c>
      <c r="AE250" s="2">
        <v>23.392469999999999</v>
      </c>
      <c r="AF250" s="2" t="s">
        <v>5732</v>
      </c>
      <c r="AG250" s="2">
        <v>0</v>
      </c>
      <c r="AI250" s="2">
        <v>38.672027999999997</v>
      </c>
      <c r="AJ250" s="2">
        <v>10.733204000000001</v>
      </c>
      <c r="AK250" s="2">
        <v>12.361694</v>
      </c>
      <c r="AL250" s="2">
        <v>42.313800000000001</v>
      </c>
      <c r="AM250" s="2">
        <v>15.216949</v>
      </c>
      <c r="AN250" s="2">
        <v>26.823547000000001</v>
      </c>
      <c r="AO250" s="2">
        <v>6.3175707000000001</v>
      </c>
      <c r="AP250" s="2">
        <v>6.7184906</v>
      </c>
      <c r="AQ250" s="2" t="s">
        <v>5732</v>
      </c>
      <c r="AR250" s="2">
        <v>1</v>
      </c>
    </row>
    <row r="251" spans="1:44" x14ac:dyDescent="0.25">
      <c r="A251" s="2">
        <v>4.9466704999999997</v>
      </c>
      <c r="B251" s="2">
        <v>25.397964000000002</v>
      </c>
      <c r="C251" s="2">
        <v>35.151015999999998</v>
      </c>
      <c r="D251" s="2">
        <v>22.192318</v>
      </c>
      <c r="E251" s="2">
        <v>1.0888671999999999</v>
      </c>
      <c r="F251" s="2">
        <v>4.9010160000000003</v>
      </c>
      <c r="G251" s="2">
        <v>23.786719999999999</v>
      </c>
      <c r="H251" s="2">
        <v>23.923933000000002</v>
      </c>
      <c r="I251" s="2" t="s">
        <v>5732</v>
      </c>
      <c r="J251" s="2">
        <v>0</v>
      </c>
      <c r="X251" s="2">
        <v>4.9281980000000001</v>
      </c>
      <c r="Y251" s="2">
        <v>22.378724999999999</v>
      </c>
      <c r="Z251" s="2">
        <v>93.480896000000001</v>
      </c>
      <c r="AA251" s="2">
        <v>46.540466000000002</v>
      </c>
      <c r="AB251" s="2">
        <v>19.266767999999999</v>
      </c>
      <c r="AC251" s="2">
        <v>18.078451000000001</v>
      </c>
      <c r="AD251" s="2">
        <v>21.349540000000001</v>
      </c>
      <c r="AE251" s="2">
        <v>17.966711</v>
      </c>
      <c r="AF251" s="2" t="s">
        <v>5732</v>
      </c>
      <c r="AG251" s="2">
        <v>0</v>
      </c>
      <c r="AI251" s="2">
        <v>12.720580999999999</v>
      </c>
      <c r="AJ251" s="2">
        <v>13.106123999999999</v>
      </c>
      <c r="AK251" s="2">
        <v>16.7072</v>
      </c>
      <c r="AL251" s="2">
        <v>44.123787</v>
      </c>
      <c r="AM251" s="2">
        <v>12.113906999999999</v>
      </c>
      <c r="AN251" s="2">
        <v>4.941757</v>
      </c>
      <c r="AO251" s="2">
        <v>4.7064504999999999</v>
      </c>
      <c r="AP251" s="2">
        <v>6.1169295000000004</v>
      </c>
      <c r="AQ251" s="2" t="s">
        <v>5732</v>
      </c>
      <c r="AR251" s="2">
        <v>1</v>
      </c>
    </row>
    <row r="252" spans="1:44" x14ac:dyDescent="0.25">
      <c r="A252" s="2">
        <v>4.8689574999999996</v>
      </c>
      <c r="B252" s="2">
        <v>22.214075000000001</v>
      </c>
      <c r="C252" s="2">
        <v>39.683929999999997</v>
      </c>
      <c r="D252" s="2">
        <v>22.192318</v>
      </c>
      <c r="E252" s="2">
        <v>6.9031067000000004</v>
      </c>
      <c r="F252" s="2">
        <v>11.12735</v>
      </c>
      <c r="G252" s="2">
        <v>21.657637000000001</v>
      </c>
      <c r="H252" s="2">
        <v>21.624151000000001</v>
      </c>
      <c r="I252" s="2" t="s">
        <v>5732</v>
      </c>
      <c r="J252" s="2">
        <v>0</v>
      </c>
      <c r="X252" s="2">
        <v>4.9443929999999998</v>
      </c>
      <c r="Y252" s="2">
        <v>23.134428</v>
      </c>
      <c r="Z252" s="2">
        <v>89.734939999999995</v>
      </c>
      <c r="AA252" s="2">
        <v>46.231520000000003</v>
      </c>
      <c r="AB252" s="2">
        <v>6.2192496999999998</v>
      </c>
      <c r="AC252" s="2">
        <v>19.916149999999998</v>
      </c>
      <c r="AD252" s="2">
        <v>22.169415000000001</v>
      </c>
      <c r="AE252" s="2">
        <v>21.236726999999998</v>
      </c>
      <c r="AF252" s="2" t="s">
        <v>5732</v>
      </c>
      <c r="AG252" s="2">
        <v>0</v>
      </c>
      <c r="AI252" s="2">
        <v>46.060974000000002</v>
      </c>
      <c r="AJ252" s="2">
        <v>8.9914059999999996</v>
      </c>
      <c r="AK252" s="2">
        <v>35.905549999999998</v>
      </c>
      <c r="AL252" s="2">
        <v>36.267055999999997</v>
      </c>
      <c r="AM252" s="2">
        <v>35.688934000000003</v>
      </c>
      <c r="AN252" s="2">
        <v>71.709810000000004</v>
      </c>
      <c r="AO252" s="2">
        <v>4.9907617999999996</v>
      </c>
      <c r="AP252" s="2">
        <v>6.5749979999999999</v>
      </c>
      <c r="AQ252" s="2" t="s">
        <v>5732</v>
      </c>
      <c r="AR252" s="2">
        <v>1</v>
      </c>
    </row>
    <row r="253" spans="1:44" x14ac:dyDescent="0.25">
      <c r="A253" s="2">
        <v>1.7296448</v>
      </c>
      <c r="B253" s="2">
        <v>30.831735999999999</v>
      </c>
      <c r="C253" s="2">
        <v>4.9931945999999998</v>
      </c>
      <c r="D253" s="2">
        <v>51.025393999999999</v>
      </c>
      <c r="E253" s="2">
        <v>3.6862488</v>
      </c>
      <c r="F253" s="2">
        <v>5.7300719999999998</v>
      </c>
      <c r="G253" s="2">
        <v>37.007040000000003</v>
      </c>
      <c r="H253" s="2">
        <v>44.659170000000003</v>
      </c>
      <c r="I253" s="2" t="s">
        <v>5732</v>
      </c>
      <c r="J253" s="2">
        <v>1</v>
      </c>
      <c r="X253" s="2">
        <v>82.845749999999995</v>
      </c>
      <c r="Y253" s="2">
        <v>4.6606040000000002</v>
      </c>
      <c r="Z253" s="2">
        <v>137.61696000000001</v>
      </c>
      <c r="AA253" s="2">
        <v>27.452997</v>
      </c>
      <c r="AB253" s="2">
        <v>147.98701</v>
      </c>
      <c r="AC253" s="2">
        <v>157.96803</v>
      </c>
      <c r="AD253" s="2">
        <v>3.0056837000000001</v>
      </c>
      <c r="AE253" s="2">
        <v>4.9422300000000003</v>
      </c>
      <c r="AF253" s="2" t="s">
        <v>5732</v>
      </c>
      <c r="AG253" s="2">
        <v>0</v>
      </c>
      <c r="AI253" s="2">
        <v>118.46602</v>
      </c>
      <c r="AJ253" s="2">
        <v>17.973890000000001</v>
      </c>
      <c r="AK253" s="2">
        <v>97.899060000000006</v>
      </c>
      <c r="AL253" s="2">
        <v>53.175465000000003</v>
      </c>
      <c r="AM253" s="2">
        <v>143.87353999999999</v>
      </c>
      <c r="AN253" s="2">
        <v>93.364580000000004</v>
      </c>
      <c r="AO253" s="2">
        <v>44.788806999999998</v>
      </c>
      <c r="AP253" s="2">
        <v>36.286223999999997</v>
      </c>
      <c r="AQ253" s="2" t="s">
        <v>5732</v>
      </c>
      <c r="AR253" s="2">
        <v>1</v>
      </c>
    </row>
    <row r="254" spans="1:44" x14ac:dyDescent="0.25">
      <c r="A254" s="2">
        <v>4.9593781999999997</v>
      </c>
      <c r="B254" s="2">
        <v>20.457356999999998</v>
      </c>
      <c r="C254" s="2">
        <v>71.54016</v>
      </c>
      <c r="D254" s="2">
        <v>43.617553999999998</v>
      </c>
      <c r="E254" s="2">
        <v>23.07208</v>
      </c>
      <c r="F254" s="2">
        <v>9.8872359999999997</v>
      </c>
      <c r="G254" s="2">
        <v>18.835804</v>
      </c>
      <c r="H254" s="2">
        <v>21.770492999999998</v>
      </c>
      <c r="I254" s="2" t="s">
        <v>5732</v>
      </c>
      <c r="J254" s="2">
        <v>0</v>
      </c>
      <c r="X254" s="2">
        <v>4.9226749999999999</v>
      </c>
      <c r="Y254" s="2">
        <v>26.116526</v>
      </c>
      <c r="Z254" s="2">
        <v>75.902569999999997</v>
      </c>
      <c r="AA254" s="2">
        <v>36.535110000000003</v>
      </c>
      <c r="AB254" s="2">
        <v>5.0321765000000003</v>
      </c>
      <c r="AC254" s="2">
        <v>6.4045579999999998</v>
      </c>
      <c r="AD254" s="2">
        <v>24.521892999999999</v>
      </c>
      <c r="AE254" s="2">
        <v>23.049123999999999</v>
      </c>
      <c r="AF254" s="2" t="s">
        <v>5732</v>
      </c>
      <c r="AG254" s="2">
        <v>0</v>
      </c>
      <c r="AI254" s="2">
        <v>84.130660000000006</v>
      </c>
      <c r="AJ254" s="2">
        <v>7.2575082999999996</v>
      </c>
      <c r="AK254" s="2">
        <v>46.732925000000002</v>
      </c>
      <c r="AL254" s="2">
        <v>38.967086999999999</v>
      </c>
      <c r="AM254" s="2">
        <v>0.51518249999999999</v>
      </c>
      <c r="AN254" s="2">
        <v>37.62462</v>
      </c>
      <c r="AO254" s="2">
        <v>5.8633533</v>
      </c>
      <c r="AP254" s="2">
        <v>3.7398433999999998</v>
      </c>
      <c r="AQ254" s="2" t="s">
        <v>5732</v>
      </c>
      <c r="AR254" s="2">
        <v>1</v>
      </c>
    </row>
    <row r="255" spans="1:44" x14ac:dyDescent="0.25">
      <c r="A255" s="2">
        <v>74.023499999999999</v>
      </c>
      <c r="B255" s="2">
        <v>10.784488</v>
      </c>
      <c r="C255" s="2">
        <v>68.943039999999996</v>
      </c>
      <c r="D255" s="2">
        <v>37.82826</v>
      </c>
      <c r="E255" s="2">
        <v>67.726839999999996</v>
      </c>
      <c r="F255" s="2">
        <v>15.167007</v>
      </c>
      <c r="G255" s="2">
        <v>4.8201523000000002</v>
      </c>
      <c r="H255" s="2">
        <v>5.3735733000000003</v>
      </c>
      <c r="I255" s="2" t="s">
        <v>5732</v>
      </c>
      <c r="J255" s="2">
        <v>1</v>
      </c>
      <c r="X255" s="2">
        <v>4.8273010000000003</v>
      </c>
      <c r="Y255" s="2">
        <v>25.445599999999999</v>
      </c>
      <c r="Z255" s="2">
        <v>65.695310000000006</v>
      </c>
      <c r="AA255" s="2">
        <v>25.682604000000001</v>
      </c>
      <c r="AB255" s="2">
        <v>18.016711999999998</v>
      </c>
      <c r="AC255" s="2">
        <v>14.301007999999999</v>
      </c>
      <c r="AD255" s="2">
        <v>22.926178</v>
      </c>
      <c r="AE255" s="2">
        <v>23.430489000000001</v>
      </c>
      <c r="AF255" s="2" t="s">
        <v>5732</v>
      </c>
      <c r="AG255" s="2">
        <v>0</v>
      </c>
      <c r="AI255" s="2">
        <v>125.02634</v>
      </c>
      <c r="AJ255" s="2">
        <v>5.6355029999999999</v>
      </c>
      <c r="AK255" s="2">
        <v>7.4438170000000001</v>
      </c>
      <c r="AL255" s="2">
        <v>34.810028000000003</v>
      </c>
      <c r="AM255" s="2">
        <v>79.741950000000003</v>
      </c>
      <c r="AN255" s="2">
        <v>14.438079999999999</v>
      </c>
      <c r="AO255" s="2">
        <v>5.2346640000000004</v>
      </c>
      <c r="AP255" s="2">
        <v>4.2421879999999996</v>
      </c>
      <c r="AQ255" s="2" t="s">
        <v>5732</v>
      </c>
      <c r="AR255" s="2">
        <v>1</v>
      </c>
    </row>
    <row r="256" spans="1:44" x14ac:dyDescent="0.25">
      <c r="A256" s="2">
        <v>4.9321440000000001</v>
      </c>
      <c r="B256" s="2">
        <v>22.067595000000001</v>
      </c>
      <c r="C256" s="2">
        <v>83.66319</v>
      </c>
      <c r="D256" s="2">
        <v>37.216686000000003</v>
      </c>
      <c r="E256" s="2">
        <v>17.920670000000001</v>
      </c>
      <c r="F256" s="2">
        <v>13.280411000000001</v>
      </c>
      <c r="G256" s="2">
        <v>22.029941999999998</v>
      </c>
      <c r="H256" s="2">
        <v>20.665174</v>
      </c>
      <c r="I256" s="2" t="s">
        <v>5732</v>
      </c>
      <c r="J256" s="2">
        <v>0</v>
      </c>
      <c r="X256" s="2">
        <v>4.8889465000000003</v>
      </c>
      <c r="Y256" s="2">
        <v>25.406694000000002</v>
      </c>
      <c r="Z256" s="2">
        <v>79.047240000000002</v>
      </c>
      <c r="AA256" s="2">
        <v>37.026589999999999</v>
      </c>
      <c r="AB256" s="2">
        <v>4.5664980000000002</v>
      </c>
      <c r="AC256" s="2">
        <v>8.3047489999999993</v>
      </c>
      <c r="AD256" s="2">
        <v>23.241026000000002</v>
      </c>
      <c r="AE256" s="2">
        <v>23.682987000000001</v>
      </c>
      <c r="AF256" s="2" t="s">
        <v>5732</v>
      </c>
      <c r="AG256" s="2">
        <v>0</v>
      </c>
      <c r="AI256" s="2">
        <v>40.417250000000003</v>
      </c>
      <c r="AJ256" s="2">
        <v>15.89181</v>
      </c>
      <c r="AK256" s="2">
        <v>26.697020999999999</v>
      </c>
      <c r="AL256" s="2">
        <v>39.960655000000003</v>
      </c>
      <c r="AM256" s="2">
        <v>39.900145999999999</v>
      </c>
      <c r="AN256" s="2">
        <v>52.531677000000002</v>
      </c>
      <c r="AO256" s="2">
        <v>6.8544625999999997</v>
      </c>
      <c r="AP256" s="2">
        <v>3.0132284</v>
      </c>
      <c r="AQ256" s="2" t="s">
        <v>5732</v>
      </c>
      <c r="AR256" s="2">
        <v>1</v>
      </c>
    </row>
    <row r="257" spans="1:44" x14ac:dyDescent="0.25">
      <c r="A257" s="2">
        <v>105.73726000000001</v>
      </c>
      <c r="B257" s="2">
        <v>7.7665534000000003</v>
      </c>
      <c r="C257" s="2">
        <v>59.488715999999997</v>
      </c>
      <c r="D257" s="2">
        <v>16.291557000000001</v>
      </c>
      <c r="E257" s="2">
        <v>105.35265</v>
      </c>
      <c r="F257" s="2">
        <v>35.932518000000002</v>
      </c>
      <c r="G257" s="2">
        <v>2.8206134</v>
      </c>
      <c r="H257" s="2">
        <v>2.4142838000000002</v>
      </c>
      <c r="I257" s="2" t="s">
        <v>5732</v>
      </c>
      <c r="J257" s="2">
        <v>1</v>
      </c>
      <c r="X257" s="2">
        <v>4.9280549999999996</v>
      </c>
      <c r="Y257" s="2">
        <v>22.876294999999999</v>
      </c>
      <c r="Z257" s="2">
        <v>82.587720000000004</v>
      </c>
      <c r="AA257" s="2">
        <v>37.026694999999997</v>
      </c>
      <c r="AB257" s="2">
        <v>9.3985900000000004</v>
      </c>
      <c r="AC257" s="2">
        <v>13.652710000000001</v>
      </c>
      <c r="AD257" s="2">
        <v>21.501643999999999</v>
      </c>
      <c r="AE257" s="2">
        <v>21.463799000000002</v>
      </c>
      <c r="AF257" s="2" t="s">
        <v>5732</v>
      </c>
      <c r="AG257" s="2">
        <v>0</v>
      </c>
      <c r="AI257" s="2">
        <v>112.00126</v>
      </c>
      <c r="AJ257" s="2">
        <v>5.9390726000000003</v>
      </c>
      <c r="AK257" s="2">
        <v>121.27715999999999</v>
      </c>
      <c r="AL257" s="2">
        <v>25.533552</v>
      </c>
      <c r="AM257" s="2">
        <v>143.35764</v>
      </c>
      <c r="AN257" s="2">
        <v>122.3212</v>
      </c>
      <c r="AO257" s="2">
        <v>7.8157163000000001</v>
      </c>
      <c r="AP257" s="2">
        <v>4.8474506999999996</v>
      </c>
      <c r="AQ257" s="2" t="s">
        <v>5732</v>
      </c>
      <c r="AR257" s="2">
        <v>1</v>
      </c>
    </row>
    <row r="258" spans="1:44" x14ac:dyDescent="0.25">
      <c r="A258" s="2">
        <v>29.24231</v>
      </c>
      <c r="B258" s="2">
        <v>15.217008999999999</v>
      </c>
      <c r="C258" s="2">
        <v>121.16098</v>
      </c>
      <c r="D258" s="2">
        <v>41.665367000000003</v>
      </c>
      <c r="E258" s="2">
        <v>178.66482999999999</v>
      </c>
      <c r="F258" s="2">
        <v>113.18277</v>
      </c>
      <c r="G258" s="2">
        <v>4.7789926999999999</v>
      </c>
      <c r="H258" s="2">
        <v>5.1051625999999999</v>
      </c>
      <c r="I258" s="2" t="s">
        <v>5732</v>
      </c>
      <c r="J258" s="2">
        <v>0</v>
      </c>
      <c r="X258" s="2">
        <v>64.782973999999996</v>
      </c>
      <c r="Y258" s="2">
        <v>8.6098769999999991</v>
      </c>
      <c r="Z258" s="2">
        <v>174.98749000000001</v>
      </c>
      <c r="AA258" s="2">
        <v>39.788241999999997</v>
      </c>
      <c r="AB258" s="2">
        <v>173.3844</v>
      </c>
      <c r="AC258" s="2">
        <v>172.25519</v>
      </c>
      <c r="AD258" s="2">
        <v>5.5793065999999998</v>
      </c>
      <c r="AE258" s="2">
        <v>6.9452486000000002</v>
      </c>
      <c r="AF258" s="2" t="s">
        <v>5732</v>
      </c>
      <c r="AG258" s="2">
        <v>0</v>
      </c>
      <c r="AI258" s="2">
        <v>72.439149999999998</v>
      </c>
      <c r="AJ258" s="2">
        <v>12.756213000000001</v>
      </c>
      <c r="AK258" s="2">
        <v>16.275192000000001</v>
      </c>
      <c r="AL258" s="2">
        <v>37.320362000000003</v>
      </c>
      <c r="AM258" s="2">
        <v>16.203766000000002</v>
      </c>
      <c r="AN258" s="2">
        <v>59.807952999999998</v>
      </c>
      <c r="AO258" s="2">
        <v>4.9911899999999996</v>
      </c>
      <c r="AP258" s="2">
        <v>4.980747</v>
      </c>
      <c r="AQ258" s="2" t="s">
        <v>5732</v>
      </c>
      <c r="AR258" s="2">
        <v>1</v>
      </c>
    </row>
    <row r="259" spans="1:44" x14ac:dyDescent="0.25">
      <c r="A259" s="2">
        <v>89.575779999999995</v>
      </c>
      <c r="B259" s="2">
        <v>7.9511149999999997</v>
      </c>
      <c r="C259" s="2">
        <v>44.67015</v>
      </c>
      <c r="D259" s="2">
        <v>22.640272</v>
      </c>
      <c r="E259" s="2">
        <v>45.936920000000001</v>
      </c>
      <c r="F259" s="2">
        <v>79.657529999999994</v>
      </c>
      <c r="G259" s="2">
        <v>3.5498908</v>
      </c>
      <c r="H259" s="2">
        <v>2.9394874999999998</v>
      </c>
      <c r="I259" s="2" t="s">
        <v>5732</v>
      </c>
      <c r="J259" s="2">
        <v>1</v>
      </c>
      <c r="X259" s="2">
        <v>4.8746643000000001</v>
      </c>
      <c r="Y259" s="2">
        <v>20.804216</v>
      </c>
      <c r="Z259" s="2">
        <v>69.151089999999996</v>
      </c>
      <c r="AA259" s="2">
        <v>27.523382000000002</v>
      </c>
      <c r="AB259" s="2">
        <v>6.4860230000000003</v>
      </c>
      <c r="AC259" s="2">
        <v>10.169677999999999</v>
      </c>
      <c r="AD259" s="2">
        <v>20.561556</v>
      </c>
      <c r="AE259" s="2">
        <v>19.625254000000002</v>
      </c>
      <c r="AF259" s="2" t="s">
        <v>5732</v>
      </c>
      <c r="AG259" s="2">
        <v>0</v>
      </c>
      <c r="AI259" s="2">
        <v>1.0437973</v>
      </c>
      <c r="AJ259" s="2">
        <v>6.9084152999999997</v>
      </c>
      <c r="AK259" s="2">
        <v>102.4346</v>
      </c>
      <c r="AL259" s="2">
        <v>10.505122</v>
      </c>
      <c r="AM259" s="2">
        <v>91.534850000000006</v>
      </c>
      <c r="AN259" s="2">
        <v>103.09732</v>
      </c>
      <c r="AO259" s="2">
        <v>5.2409844000000003</v>
      </c>
      <c r="AP259" s="2">
        <v>3.4406135</v>
      </c>
      <c r="AQ259" s="2" t="s">
        <v>5732</v>
      </c>
      <c r="AR259" s="2">
        <v>1</v>
      </c>
    </row>
    <row r="260" spans="1:44" x14ac:dyDescent="0.25">
      <c r="A260" s="2">
        <v>4.8580579999999998</v>
      </c>
      <c r="B260" s="2">
        <v>23.508327000000001</v>
      </c>
      <c r="C260" s="2">
        <v>74.566640000000007</v>
      </c>
      <c r="D260" s="2">
        <v>35.372005000000001</v>
      </c>
      <c r="E260" s="2">
        <v>7.0428410000000001</v>
      </c>
      <c r="F260" s="2">
        <v>6.35175</v>
      </c>
      <c r="G260" s="2">
        <v>19.400130000000001</v>
      </c>
      <c r="H260" s="2">
        <v>22.049377</v>
      </c>
      <c r="I260" s="2" t="s">
        <v>5732</v>
      </c>
      <c r="J260" s="2">
        <v>0</v>
      </c>
      <c r="X260" s="2">
        <v>142.87682000000001</v>
      </c>
      <c r="Y260" s="2">
        <v>3.859829</v>
      </c>
      <c r="Z260" s="2">
        <v>134.03001</v>
      </c>
      <c r="AA260" s="2">
        <v>22.863002999999999</v>
      </c>
      <c r="AB260" s="2">
        <v>112.97835000000001</v>
      </c>
      <c r="AC260" s="2">
        <v>166.04176000000001</v>
      </c>
      <c r="AD260" s="2">
        <v>3.8568465999999999</v>
      </c>
      <c r="AE260" s="2">
        <v>4.0795680000000001</v>
      </c>
      <c r="AF260" s="2" t="s">
        <v>5732</v>
      </c>
      <c r="AG260" s="2">
        <v>0</v>
      </c>
      <c r="AI260" s="2">
        <v>4.8275449999999998</v>
      </c>
      <c r="AJ260" s="2">
        <v>7.2478280000000002</v>
      </c>
      <c r="AK260" s="2">
        <v>51.292540000000002</v>
      </c>
      <c r="AL260" s="2">
        <v>42.545307000000001</v>
      </c>
      <c r="AM260" s="2">
        <v>46.891173999999999</v>
      </c>
      <c r="AN260" s="2">
        <v>64.991455000000002</v>
      </c>
      <c r="AO260" s="2">
        <v>4.9979886999999996</v>
      </c>
      <c r="AP260" s="2">
        <v>5.1111050000000002</v>
      </c>
      <c r="AQ260" s="2" t="s">
        <v>5732</v>
      </c>
      <c r="AR260" s="2">
        <v>1</v>
      </c>
    </row>
    <row r="261" spans="1:44" x14ac:dyDescent="0.25">
      <c r="A261" s="2">
        <v>114.23215500000001</v>
      </c>
      <c r="B261" s="2">
        <v>9.4235989999999994</v>
      </c>
      <c r="C261" s="2">
        <v>170.30288999999999</v>
      </c>
      <c r="D261" s="2">
        <v>4.5285209999999996</v>
      </c>
      <c r="E261" s="2">
        <v>127.28579000000001</v>
      </c>
      <c r="F261" s="2">
        <v>108.95103</v>
      </c>
      <c r="G261" s="2">
        <v>3.5063344999999999</v>
      </c>
      <c r="H261" s="2">
        <v>15.53112</v>
      </c>
      <c r="I261" s="2" t="s">
        <v>5732</v>
      </c>
      <c r="J261" s="2">
        <v>1</v>
      </c>
      <c r="X261" s="2">
        <v>4.9479866000000001</v>
      </c>
      <c r="Y261" s="2">
        <v>18.189361999999999</v>
      </c>
      <c r="Z261" s="2">
        <v>75.576355000000007</v>
      </c>
      <c r="AA261" s="2">
        <v>33.721592000000001</v>
      </c>
      <c r="AB261" s="2">
        <v>9.4209230000000002</v>
      </c>
      <c r="AC261" s="2">
        <v>13.062105000000001</v>
      </c>
      <c r="AD261" s="2">
        <v>17.576834000000002</v>
      </c>
      <c r="AE261" s="2">
        <v>20.247318</v>
      </c>
      <c r="AF261" s="2" t="s">
        <v>5732</v>
      </c>
      <c r="AG261" s="2">
        <v>0</v>
      </c>
      <c r="AI261" s="2">
        <v>4.9289217000000001</v>
      </c>
      <c r="AJ261" s="2">
        <v>13.076673</v>
      </c>
      <c r="AK261" s="2">
        <v>67.318939999999998</v>
      </c>
      <c r="AL261" s="2">
        <v>33.663069999999998</v>
      </c>
      <c r="AM261" s="2">
        <v>47.769350000000003</v>
      </c>
      <c r="AN261" s="2">
        <v>71.792816000000002</v>
      </c>
      <c r="AO261" s="2">
        <v>5.5792665000000001</v>
      </c>
      <c r="AP261" s="2">
        <v>4.7600980000000002</v>
      </c>
      <c r="AQ261" s="2" t="s">
        <v>5732</v>
      </c>
      <c r="AR261" s="2">
        <v>1</v>
      </c>
    </row>
    <row r="262" spans="1:44" x14ac:dyDescent="0.25">
      <c r="A262" s="2">
        <v>75.271619999999999</v>
      </c>
      <c r="B262" s="2">
        <v>3.0474977000000001</v>
      </c>
      <c r="C262" s="2">
        <v>90.161330000000007</v>
      </c>
      <c r="D262" s="2">
        <v>10.573532999999999</v>
      </c>
      <c r="E262" s="2">
        <v>105.460556</v>
      </c>
      <c r="F262" s="2">
        <v>50.83229</v>
      </c>
      <c r="G262" s="2">
        <v>3.3416548000000001</v>
      </c>
      <c r="H262" s="2">
        <v>4.8813839999999997</v>
      </c>
      <c r="I262" s="2" t="s">
        <v>5732</v>
      </c>
      <c r="J262" s="2">
        <v>1</v>
      </c>
      <c r="X262" s="2">
        <v>21.409704000000001</v>
      </c>
      <c r="Y262" s="2">
        <v>18.688832999999999</v>
      </c>
      <c r="Z262" s="2">
        <v>58.707700000000003</v>
      </c>
      <c r="AA262" s="2">
        <v>33.97307</v>
      </c>
      <c r="AB262" s="2">
        <v>4.3992129999999996</v>
      </c>
      <c r="AC262" s="2">
        <v>7.2844249999999997</v>
      </c>
      <c r="AD262" s="2">
        <v>21.677658000000001</v>
      </c>
      <c r="AE262" s="2">
        <v>18.851279999999999</v>
      </c>
      <c r="AF262" s="2" t="s">
        <v>5732</v>
      </c>
      <c r="AG262" s="2">
        <v>0</v>
      </c>
      <c r="AI262" s="2">
        <v>83.684010000000001</v>
      </c>
      <c r="AJ262" s="2">
        <v>11.958990999999999</v>
      </c>
      <c r="AK262" s="2">
        <v>133.62958</v>
      </c>
      <c r="AL262" s="2">
        <v>38.591769999999997</v>
      </c>
      <c r="AM262" s="2">
        <v>147.80301</v>
      </c>
      <c r="AN262" s="2">
        <v>133.09152</v>
      </c>
      <c r="AO262" s="2">
        <v>7.5816039999999996</v>
      </c>
      <c r="AP262" s="2">
        <v>5.0692079999999997</v>
      </c>
      <c r="AQ262" s="2" t="s">
        <v>5732</v>
      </c>
      <c r="AR262" s="2">
        <v>1</v>
      </c>
    </row>
    <row r="263" spans="1:44" x14ac:dyDescent="0.25">
      <c r="A263" s="2">
        <v>11.15509</v>
      </c>
      <c r="B263" s="2">
        <v>2.9301164000000002</v>
      </c>
      <c r="C263" s="2">
        <v>32.69171</v>
      </c>
      <c r="D263" s="2">
        <v>10.573532999999999</v>
      </c>
      <c r="E263" s="2">
        <v>39.993378</v>
      </c>
      <c r="F263" s="2">
        <v>8.7151490000000003</v>
      </c>
      <c r="G263" s="2">
        <v>3.4663311999999999</v>
      </c>
      <c r="H263" s="2">
        <v>5.1566960000000002</v>
      </c>
      <c r="I263" s="2" t="s">
        <v>5732</v>
      </c>
      <c r="J263" s="2">
        <v>1</v>
      </c>
      <c r="X263" s="2">
        <v>4.9153595000000001</v>
      </c>
      <c r="Y263" s="2">
        <v>22.248524</v>
      </c>
      <c r="Z263" s="2">
        <v>79.572235000000006</v>
      </c>
      <c r="AA263" s="2">
        <v>31.456429</v>
      </c>
      <c r="AB263" s="2">
        <v>19.314803999999999</v>
      </c>
      <c r="AC263" s="2">
        <v>17.20758</v>
      </c>
      <c r="AD263" s="2">
        <v>23.836842999999998</v>
      </c>
      <c r="AE263" s="2">
        <v>21.064582999999999</v>
      </c>
      <c r="AF263" s="2" t="s">
        <v>5732</v>
      </c>
      <c r="AG263" s="2">
        <v>0</v>
      </c>
      <c r="AI263" s="2">
        <v>101.484375</v>
      </c>
      <c r="AJ263" s="2">
        <v>5.2483586999999998</v>
      </c>
      <c r="AK263" s="2">
        <v>41.296996999999998</v>
      </c>
      <c r="AL263" s="2">
        <v>27.454079</v>
      </c>
      <c r="AM263" s="2">
        <v>56.894072999999999</v>
      </c>
      <c r="AN263" s="2">
        <v>23.377289000000001</v>
      </c>
      <c r="AO263" s="2">
        <v>3.0369145999999998</v>
      </c>
      <c r="AP263" s="2">
        <v>3.8527243000000002</v>
      </c>
      <c r="AQ263" s="2" t="s">
        <v>5732</v>
      </c>
      <c r="AR263" s="2">
        <v>1</v>
      </c>
    </row>
    <row r="264" spans="1:44" x14ac:dyDescent="0.25">
      <c r="A264" s="2">
        <v>4.7599545000000001</v>
      </c>
      <c r="B264" s="2">
        <v>25.419042999999999</v>
      </c>
      <c r="C264" s="2">
        <v>12.958288</v>
      </c>
      <c r="D264" s="2">
        <v>22.509440000000001</v>
      </c>
      <c r="E264" s="2">
        <v>2.3277606999999998</v>
      </c>
      <c r="F264" s="2">
        <v>3.0978946999999999</v>
      </c>
      <c r="G264" s="2">
        <v>24.950457</v>
      </c>
      <c r="H264" s="2">
        <v>23.388656999999998</v>
      </c>
      <c r="I264" s="2" t="s">
        <v>5732</v>
      </c>
      <c r="J264" s="2">
        <v>0</v>
      </c>
      <c r="X264" s="2">
        <v>0.52789306999999996</v>
      </c>
      <c r="Y264" s="2">
        <v>15.102002000000001</v>
      </c>
      <c r="Z264" s="2">
        <v>90.199646000000001</v>
      </c>
      <c r="AA264" s="2">
        <v>43.520164000000001</v>
      </c>
      <c r="AB264" s="2">
        <v>56.403655999999998</v>
      </c>
      <c r="AC264" s="2">
        <v>127.15387</v>
      </c>
      <c r="AD264" s="2">
        <v>5.1750015999999999</v>
      </c>
      <c r="AE264" s="2">
        <v>3.1448792999999999</v>
      </c>
      <c r="AF264" s="2" t="s">
        <v>5732</v>
      </c>
      <c r="AG264" s="2">
        <v>0</v>
      </c>
      <c r="AI264" s="2">
        <v>75.616553999999994</v>
      </c>
      <c r="AJ264" s="2">
        <v>13.100735</v>
      </c>
      <c r="AK264" s="2">
        <v>158.68759</v>
      </c>
      <c r="AL264" s="2">
        <v>7.8664411999999997</v>
      </c>
      <c r="AM264" s="2">
        <v>151.89236</v>
      </c>
      <c r="AN264" s="2">
        <v>120.86825</v>
      </c>
      <c r="AO264" s="2">
        <v>4.267754</v>
      </c>
      <c r="AP264" s="2">
        <v>6.8429193000000001</v>
      </c>
      <c r="AQ264" s="2" t="s">
        <v>5732</v>
      </c>
      <c r="AR264" s="2">
        <v>1</v>
      </c>
    </row>
    <row r="265" spans="1:44" x14ac:dyDescent="0.25">
      <c r="A265" s="2">
        <v>109.58975</v>
      </c>
      <c r="B265" s="2">
        <v>5.192183</v>
      </c>
      <c r="C265" s="2">
        <v>94.874020000000002</v>
      </c>
      <c r="D265" s="2">
        <v>53.037570000000002</v>
      </c>
      <c r="E265" s="2">
        <v>127.57292</v>
      </c>
      <c r="F265" s="2">
        <v>98.045529999999999</v>
      </c>
      <c r="G265" s="2">
        <v>44.162067</v>
      </c>
      <c r="H265" s="2">
        <v>39.748252999999998</v>
      </c>
      <c r="I265" s="2" t="s">
        <v>5732</v>
      </c>
      <c r="J265" s="2">
        <v>1</v>
      </c>
      <c r="X265" s="2">
        <v>5.360214</v>
      </c>
      <c r="Y265" s="2">
        <v>20.053654000000002</v>
      </c>
      <c r="Z265" s="2">
        <v>88.861559999999997</v>
      </c>
      <c r="AA265" s="2">
        <v>48.174064999999999</v>
      </c>
      <c r="AB265" s="2">
        <v>24.464828000000001</v>
      </c>
      <c r="AC265" s="2">
        <v>17.819153</v>
      </c>
      <c r="AD265" s="2">
        <v>21.167300000000001</v>
      </c>
      <c r="AE265" s="2">
        <v>20.47662</v>
      </c>
      <c r="AF265" s="2" t="s">
        <v>5732</v>
      </c>
      <c r="AG265" s="2">
        <v>0</v>
      </c>
      <c r="AI265" s="2">
        <v>93.845920000000007</v>
      </c>
      <c r="AJ265" s="2">
        <v>3.799061</v>
      </c>
      <c r="AK265" s="2">
        <v>143.79271</v>
      </c>
      <c r="AL265" s="2">
        <v>24.908304000000001</v>
      </c>
      <c r="AM265" s="2">
        <v>149.26497000000001</v>
      </c>
      <c r="AN265" s="2">
        <v>142.71476999999999</v>
      </c>
      <c r="AO265" s="2">
        <v>6.101375</v>
      </c>
      <c r="AP265" s="2">
        <v>3.5535990000000002</v>
      </c>
      <c r="AQ265" s="2" t="s">
        <v>5732</v>
      </c>
      <c r="AR265" s="2">
        <v>1</v>
      </c>
    </row>
    <row r="266" spans="1:44" x14ac:dyDescent="0.25">
      <c r="A266" s="2">
        <v>95.289085</v>
      </c>
      <c r="B266" s="2">
        <v>6.4151797000000004</v>
      </c>
      <c r="C266" s="2">
        <v>102.57219000000001</v>
      </c>
      <c r="D266" s="2">
        <v>24.873536999999999</v>
      </c>
      <c r="E266" s="2">
        <v>101.97215</v>
      </c>
      <c r="F266" s="2">
        <v>130.99413000000001</v>
      </c>
      <c r="G266" s="2">
        <v>3.5327215000000001</v>
      </c>
      <c r="H266" s="2">
        <v>6.5493984000000003</v>
      </c>
      <c r="I266" s="2" t="s">
        <v>5732</v>
      </c>
      <c r="J266" s="2">
        <v>1</v>
      </c>
      <c r="X266" s="2">
        <v>4.7169036999999996</v>
      </c>
      <c r="Y266" s="2">
        <v>16.470865</v>
      </c>
      <c r="Z266" s="2">
        <v>85.59375</v>
      </c>
      <c r="AA266" s="2">
        <v>48.174064999999999</v>
      </c>
      <c r="AB266" s="2">
        <v>22.141220000000001</v>
      </c>
      <c r="AC266" s="2">
        <v>19.921126999999998</v>
      </c>
      <c r="AD266" s="2">
        <v>18.483606000000002</v>
      </c>
      <c r="AE266" s="2">
        <v>16.971039000000001</v>
      </c>
      <c r="AF266" s="2" t="s">
        <v>5732</v>
      </c>
      <c r="AG266" s="2">
        <v>0</v>
      </c>
      <c r="AI266" s="2">
        <v>112.411896</v>
      </c>
      <c r="AJ266" s="2">
        <v>17.404530999999999</v>
      </c>
      <c r="AK266" s="2">
        <v>94.860900000000001</v>
      </c>
      <c r="AL266" s="2">
        <v>52.973869999999998</v>
      </c>
      <c r="AM266" s="2">
        <v>92.788666000000006</v>
      </c>
      <c r="AN266" s="2">
        <v>94.261780000000002</v>
      </c>
      <c r="AO266" s="2">
        <v>50.967503000000001</v>
      </c>
      <c r="AP266" s="2">
        <v>44.641983000000003</v>
      </c>
      <c r="AQ266" s="2" t="s">
        <v>5732</v>
      </c>
      <c r="AR266" s="2">
        <v>1</v>
      </c>
    </row>
    <row r="267" spans="1:44" x14ac:dyDescent="0.25">
      <c r="A267" s="2">
        <v>4.9914399999999999</v>
      </c>
      <c r="B267" s="2">
        <v>25.220016000000001</v>
      </c>
      <c r="C267" s="2">
        <v>97.779570000000007</v>
      </c>
      <c r="D267" s="2">
        <v>48.213062000000001</v>
      </c>
      <c r="E267" s="2">
        <v>35.310577000000002</v>
      </c>
      <c r="F267" s="2">
        <v>49.974167000000001</v>
      </c>
      <c r="G267" s="2">
        <v>24.175901</v>
      </c>
      <c r="H267" s="2">
        <v>25.780096</v>
      </c>
      <c r="I267" s="2" t="s">
        <v>5732</v>
      </c>
      <c r="J267" s="2">
        <v>0</v>
      </c>
      <c r="X267" s="2">
        <v>3.0967254999999998</v>
      </c>
      <c r="Y267" s="2">
        <v>20.214473999999999</v>
      </c>
      <c r="Z267" s="2">
        <v>88.212140000000005</v>
      </c>
      <c r="AA267" s="2">
        <v>48.174064999999999</v>
      </c>
      <c r="AB267" s="2">
        <v>28.100006</v>
      </c>
      <c r="AC267" s="2">
        <v>51.91281</v>
      </c>
      <c r="AD267" s="2">
        <v>25.132324000000001</v>
      </c>
      <c r="AE267" s="2">
        <v>16.989675999999999</v>
      </c>
      <c r="AF267" s="2" t="s">
        <v>5732</v>
      </c>
      <c r="AG267" s="2">
        <v>0</v>
      </c>
      <c r="AI267" s="2">
        <v>9.9840999999999998</v>
      </c>
      <c r="AJ267" s="2">
        <v>4.7517833999999999</v>
      </c>
      <c r="AK267" s="2">
        <v>40.398254000000001</v>
      </c>
      <c r="AL267" s="2">
        <v>44.515774</v>
      </c>
      <c r="AM267" s="2">
        <v>31.004760000000001</v>
      </c>
      <c r="AN267" s="2">
        <v>46.464109999999998</v>
      </c>
      <c r="AO267" s="2">
        <v>4.6592735999999997</v>
      </c>
      <c r="AP267" s="2">
        <v>5.4759817000000002</v>
      </c>
      <c r="AQ267" s="2" t="s">
        <v>5732</v>
      </c>
      <c r="AR267" s="2">
        <v>1</v>
      </c>
    </row>
    <row r="268" spans="1:44" x14ac:dyDescent="0.25">
      <c r="A268" s="2">
        <v>74.382249999999999</v>
      </c>
      <c r="B268" s="2">
        <v>14.619845</v>
      </c>
      <c r="C268" s="2">
        <v>26.177185000000001</v>
      </c>
      <c r="D268" s="2">
        <v>41.588158</v>
      </c>
      <c r="E268" s="2">
        <v>19.58081</v>
      </c>
      <c r="F268" s="2">
        <v>26.472473000000001</v>
      </c>
      <c r="G268" s="2">
        <v>2.7582222999999999</v>
      </c>
      <c r="H268" s="2">
        <v>5.5600990000000001</v>
      </c>
      <c r="I268" s="2" t="s">
        <v>5732</v>
      </c>
      <c r="J268" s="2">
        <v>1</v>
      </c>
      <c r="X268" s="2">
        <v>20.138594000000001</v>
      </c>
      <c r="Y268" s="2">
        <v>13.338635</v>
      </c>
      <c r="Z268" s="2">
        <v>105.97505</v>
      </c>
      <c r="AA268" s="2">
        <v>37.942965999999998</v>
      </c>
      <c r="AB268" s="2">
        <v>155.14214999999999</v>
      </c>
      <c r="AC268" s="2">
        <v>83.712233999999995</v>
      </c>
      <c r="AD268" s="2">
        <v>2.5935915</v>
      </c>
      <c r="AE268" s="2">
        <v>4.9517220000000002</v>
      </c>
      <c r="AF268" s="2" t="s">
        <v>5732</v>
      </c>
      <c r="AG268" s="2">
        <v>0</v>
      </c>
      <c r="AI268" s="2">
        <v>63.338715000000001</v>
      </c>
      <c r="AJ268" s="2">
        <v>13.613282999999999</v>
      </c>
      <c r="AK268" s="2">
        <v>53.872405999999998</v>
      </c>
      <c r="AL268" s="2">
        <v>39.391314999999999</v>
      </c>
      <c r="AM268" s="2">
        <v>53.885710000000003</v>
      </c>
      <c r="AN268" s="2">
        <v>28.887878000000001</v>
      </c>
      <c r="AO268" s="2">
        <v>5.0032544000000003</v>
      </c>
      <c r="AP268" s="2">
        <v>7.7582836000000004</v>
      </c>
      <c r="AQ268" s="2" t="s">
        <v>5732</v>
      </c>
      <c r="AR268" s="2">
        <v>1</v>
      </c>
    </row>
    <row r="269" spans="1:44" x14ac:dyDescent="0.25">
      <c r="A269" s="2">
        <v>4.9985657000000003</v>
      </c>
      <c r="B269" s="2">
        <v>23.542912999999999</v>
      </c>
      <c r="C269" s="2">
        <v>75.239136000000002</v>
      </c>
      <c r="D269" s="2">
        <v>33.950940000000003</v>
      </c>
      <c r="E269" s="2">
        <v>6.5386353000000002</v>
      </c>
      <c r="F269" s="2">
        <v>8.943695</v>
      </c>
      <c r="G269" s="2">
        <v>21.240717</v>
      </c>
      <c r="H269" s="2">
        <v>22.543883999999998</v>
      </c>
      <c r="I269" s="2" t="s">
        <v>5732</v>
      </c>
      <c r="J269" s="2">
        <v>0</v>
      </c>
      <c r="X269" s="2">
        <v>3.6839409999999999</v>
      </c>
      <c r="Y269" s="2">
        <v>24.816761</v>
      </c>
      <c r="Z269" s="2">
        <v>75.253050000000002</v>
      </c>
      <c r="AA269" s="2">
        <v>32.844889999999999</v>
      </c>
      <c r="AB269" s="2">
        <v>8.5952149999999996</v>
      </c>
      <c r="AC269" s="2">
        <v>6.6507873999999996</v>
      </c>
      <c r="AD269" s="2">
        <v>21.801264</v>
      </c>
      <c r="AE269" s="2">
        <v>23.199290999999999</v>
      </c>
      <c r="AF269" s="2" t="s">
        <v>5732</v>
      </c>
      <c r="AG269" s="2">
        <v>0</v>
      </c>
      <c r="AI269" s="2">
        <v>79.569299999999998</v>
      </c>
      <c r="AJ269" s="2">
        <v>6.1898108000000001</v>
      </c>
      <c r="AK269" s="2">
        <v>127.07662999999999</v>
      </c>
      <c r="AL269" s="2">
        <v>23.601948</v>
      </c>
      <c r="AM269" s="2">
        <v>140.94138000000001</v>
      </c>
      <c r="AN269" s="2">
        <v>126.38979999999999</v>
      </c>
      <c r="AO269" s="2">
        <v>5.7277620000000002</v>
      </c>
      <c r="AP269" s="2">
        <v>3.5501695</v>
      </c>
      <c r="AQ269" s="2" t="s">
        <v>5732</v>
      </c>
      <c r="AR269" s="2">
        <v>1</v>
      </c>
    </row>
    <row r="270" spans="1:44" x14ac:dyDescent="0.25">
      <c r="A270" s="2">
        <v>62.623550000000002</v>
      </c>
      <c r="B270" s="2">
        <v>15.778642</v>
      </c>
      <c r="C270" s="2">
        <v>179.87512000000001</v>
      </c>
      <c r="D270" s="2">
        <v>30.132967000000001</v>
      </c>
      <c r="E270" s="2">
        <v>103.84317</v>
      </c>
      <c r="F270" s="2">
        <v>168.11642000000001</v>
      </c>
      <c r="G270" s="2">
        <v>4.6972866</v>
      </c>
      <c r="H270" s="2">
        <v>5.564864</v>
      </c>
      <c r="I270" s="2" t="s">
        <v>5732</v>
      </c>
      <c r="J270" s="2">
        <v>0</v>
      </c>
      <c r="X270" s="2">
        <v>4.9298476999999998</v>
      </c>
      <c r="Y270" s="2">
        <v>25.427129999999998</v>
      </c>
      <c r="Z270" s="2">
        <v>37.553963000000003</v>
      </c>
      <c r="AA270" s="2">
        <v>22.039686</v>
      </c>
      <c r="AB270" s="2">
        <v>12.528632999999999</v>
      </c>
      <c r="AC270" s="2">
        <v>12.290003</v>
      </c>
      <c r="AD270" s="2">
        <v>22.806056999999999</v>
      </c>
      <c r="AE270" s="2">
        <v>24.379670999999998</v>
      </c>
      <c r="AF270" s="2" t="s">
        <v>5732</v>
      </c>
      <c r="AG270" s="2">
        <v>0</v>
      </c>
      <c r="AI270" s="2">
        <v>4.9410860000000003</v>
      </c>
      <c r="AJ270" s="2">
        <v>25.650411999999999</v>
      </c>
      <c r="AK270" s="2">
        <v>4.4879913</v>
      </c>
      <c r="AL270" s="2">
        <v>26.626740000000002</v>
      </c>
      <c r="AM270" s="2">
        <v>0.93803406</v>
      </c>
      <c r="AN270" s="2">
        <v>39.242705999999998</v>
      </c>
      <c r="AO270" s="2">
        <v>4.8100147</v>
      </c>
      <c r="AP270" s="2">
        <v>5.7015886</v>
      </c>
      <c r="AQ270" s="2" t="s">
        <v>5732</v>
      </c>
      <c r="AR270" s="2">
        <v>1</v>
      </c>
    </row>
    <row r="271" spans="1:44" x14ac:dyDescent="0.25">
      <c r="A271" s="2">
        <v>4.9177584999999997</v>
      </c>
      <c r="B271" s="2">
        <v>25.425820000000002</v>
      </c>
      <c r="C271" s="2">
        <v>82.654359999999997</v>
      </c>
      <c r="D271" s="2">
        <v>32.925815999999998</v>
      </c>
      <c r="E271" s="2">
        <v>15.656919</v>
      </c>
      <c r="F271" s="2">
        <v>17.529629</v>
      </c>
      <c r="G271" s="2">
        <v>23.422969999999999</v>
      </c>
      <c r="H271" s="2">
        <v>21.975075</v>
      </c>
      <c r="I271" s="2" t="s">
        <v>5732</v>
      </c>
      <c r="J271" s="2">
        <v>0</v>
      </c>
      <c r="X271" s="2">
        <v>4.8927765000000001</v>
      </c>
      <c r="Y271" s="2">
        <v>25.675567999999998</v>
      </c>
      <c r="Z271" s="2">
        <v>30.792328000000001</v>
      </c>
      <c r="AA271" s="2">
        <v>22.098818000000001</v>
      </c>
      <c r="AB271" s="2">
        <v>12.12059</v>
      </c>
      <c r="AC271" s="2">
        <v>11.597626</v>
      </c>
      <c r="AD271" s="2">
        <v>23.559083999999999</v>
      </c>
      <c r="AE271" s="2">
        <v>25.136331999999999</v>
      </c>
      <c r="AF271" s="2" t="s">
        <v>5732</v>
      </c>
      <c r="AG271" s="2">
        <v>0</v>
      </c>
      <c r="AI271" s="2">
        <v>23.596222000000001</v>
      </c>
      <c r="AJ271" s="2">
        <v>17.656245999999999</v>
      </c>
      <c r="AK271" s="2">
        <v>4.9425660000000002</v>
      </c>
      <c r="AL271" s="2">
        <v>50.334674999999997</v>
      </c>
      <c r="AM271" s="2">
        <v>5.0596313000000004</v>
      </c>
      <c r="AN271" s="2">
        <v>3.5516662999999999</v>
      </c>
      <c r="AO271" s="2">
        <v>30.046530000000001</v>
      </c>
      <c r="AP271" s="2">
        <v>45.452385</v>
      </c>
      <c r="AQ271" s="2" t="s">
        <v>5732</v>
      </c>
      <c r="AR271" s="2">
        <v>1</v>
      </c>
    </row>
    <row r="272" spans="1:44" x14ac:dyDescent="0.25">
      <c r="A272" s="2">
        <v>105.96062000000001</v>
      </c>
      <c r="B272" s="2">
        <v>15.027742999999999</v>
      </c>
      <c r="C272" s="2">
        <v>112.97548</v>
      </c>
      <c r="D272" s="2">
        <v>53.081932000000002</v>
      </c>
      <c r="E272" s="2">
        <v>113.86104</v>
      </c>
      <c r="F272" s="2">
        <v>113.49375999999999</v>
      </c>
      <c r="G272" s="2">
        <v>55.320914999999999</v>
      </c>
      <c r="H272" s="2">
        <v>46.38062</v>
      </c>
      <c r="I272" s="2" t="s">
        <v>5732</v>
      </c>
      <c r="J272" s="2">
        <v>1</v>
      </c>
      <c r="X272" s="2">
        <v>1.8770789999999999</v>
      </c>
      <c r="Y272" s="2">
        <v>17.563777999999999</v>
      </c>
      <c r="Z272" s="2">
        <v>98.669070000000005</v>
      </c>
      <c r="AA272" s="2">
        <v>45.354712999999997</v>
      </c>
      <c r="AB272" s="2">
        <v>65.248440000000002</v>
      </c>
      <c r="AC272" s="2">
        <v>107.10666000000001</v>
      </c>
      <c r="AD272" s="2">
        <v>20.085958000000002</v>
      </c>
      <c r="AE272" s="2">
        <v>21.58531</v>
      </c>
      <c r="AF272" s="2" t="s">
        <v>5732</v>
      </c>
      <c r="AG272" s="2">
        <v>0</v>
      </c>
      <c r="AI272" s="2">
        <v>60.792755</v>
      </c>
      <c r="AJ272" s="2">
        <v>5.5569053000000004</v>
      </c>
      <c r="AK272" s="2">
        <v>29.180603000000001</v>
      </c>
      <c r="AL272" s="2">
        <v>39.754130000000004</v>
      </c>
      <c r="AM272" s="2">
        <v>25.770600000000002</v>
      </c>
      <c r="AN272" s="2">
        <v>40.202637000000003</v>
      </c>
      <c r="AO272" s="2">
        <v>4.7871920000000001</v>
      </c>
      <c r="AP272" s="2">
        <v>7.73299</v>
      </c>
      <c r="AQ272" s="2" t="s">
        <v>5732</v>
      </c>
      <c r="AR272" s="2">
        <v>1</v>
      </c>
    </row>
    <row r="273" spans="1:44" x14ac:dyDescent="0.25">
      <c r="A273" s="2">
        <v>99.644806000000003</v>
      </c>
      <c r="B273" s="2">
        <v>6.7421189999999998</v>
      </c>
      <c r="C273" s="2">
        <v>31.163269</v>
      </c>
      <c r="D273" s="2">
        <v>36.225757999999999</v>
      </c>
      <c r="E273" s="2">
        <v>21.349640000000001</v>
      </c>
      <c r="F273" s="2">
        <v>22.939865000000001</v>
      </c>
      <c r="G273" s="2">
        <v>5.8570156000000004</v>
      </c>
      <c r="H273" s="2">
        <v>3.1226115000000001</v>
      </c>
      <c r="I273" s="2" t="s">
        <v>5732</v>
      </c>
      <c r="J273" s="2">
        <v>1</v>
      </c>
      <c r="X273" s="2">
        <v>4.9259795999999998</v>
      </c>
      <c r="Y273" s="2">
        <v>22.786663000000001</v>
      </c>
      <c r="Z273" s="2">
        <v>81.811509999999998</v>
      </c>
      <c r="AA273" s="2">
        <v>36.235639999999997</v>
      </c>
      <c r="AB273" s="2">
        <v>6.6742249999999999</v>
      </c>
      <c r="AC273" s="2">
        <v>11.086304</v>
      </c>
      <c r="AD273" s="2">
        <v>20.666618</v>
      </c>
      <c r="AE273" s="2">
        <v>20.717473999999999</v>
      </c>
      <c r="AF273" s="2" t="s">
        <v>5732</v>
      </c>
      <c r="AG273" s="2">
        <v>0</v>
      </c>
      <c r="AI273" s="2">
        <v>42.325294</v>
      </c>
      <c r="AJ273" s="2">
        <v>12.539070000000001</v>
      </c>
      <c r="AK273" s="2">
        <v>25.549133000000001</v>
      </c>
      <c r="AL273" s="2">
        <v>22.371054000000001</v>
      </c>
      <c r="AM273" s="2">
        <v>19.788451999999999</v>
      </c>
      <c r="AN273" s="2">
        <v>19.498383</v>
      </c>
      <c r="AO273" s="2">
        <v>6.95627</v>
      </c>
      <c r="AP273" s="2">
        <v>3.0260603000000001</v>
      </c>
      <c r="AQ273" s="2" t="s">
        <v>5732</v>
      </c>
      <c r="AR273" s="2">
        <v>1</v>
      </c>
    </row>
    <row r="274" spans="1:44" x14ac:dyDescent="0.25">
      <c r="A274" s="2">
        <v>4.9540709999999999</v>
      </c>
      <c r="B274" s="2">
        <v>25.438483999999999</v>
      </c>
      <c r="C274" s="2">
        <v>84.773650000000004</v>
      </c>
      <c r="D274" s="2">
        <v>34.132404000000001</v>
      </c>
      <c r="E274" s="2">
        <v>17.138687000000001</v>
      </c>
      <c r="F274" s="2">
        <v>14.209640500000001</v>
      </c>
      <c r="G274" s="2">
        <v>23.820684</v>
      </c>
      <c r="H274" s="2">
        <v>22.808665999999999</v>
      </c>
      <c r="I274" s="2" t="s">
        <v>5732</v>
      </c>
      <c r="J274" s="2">
        <v>0</v>
      </c>
      <c r="X274" s="2">
        <v>4.8741912999999997</v>
      </c>
      <c r="Y274" s="2">
        <v>25.422944999999999</v>
      </c>
      <c r="Z274" s="2">
        <v>31.255507999999999</v>
      </c>
      <c r="AA274" s="2">
        <v>22.094785999999999</v>
      </c>
      <c r="AB274" s="2">
        <v>10.309937</v>
      </c>
      <c r="AC274" s="2">
        <v>13.592209</v>
      </c>
      <c r="AD274" s="2">
        <v>23.23603</v>
      </c>
      <c r="AE274" s="2">
        <v>24.077342999999999</v>
      </c>
      <c r="AF274" s="2" t="s">
        <v>5732</v>
      </c>
      <c r="AG274" s="2">
        <v>0</v>
      </c>
      <c r="AI274" s="2">
        <v>23.965669999999999</v>
      </c>
      <c r="AJ274" s="2">
        <v>14.579421</v>
      </c>
      <c r="AK274" s="2">
        <v>73.227069999999998</v>
      </c>
      <c r="AL274" s="2">
        <v>42.525753000000002</v>
      </c>
      <c r="AM274" s="2">
        <v>78.649439999999998</v>
      </c>
      <c r="AN274" s="2">
        <v>61.420647000000002</v>
      </c>
      <c r="AO274" s="2">
        <v>4.2013280000000002</v>
      </c>
      <c r="AP274" s="2">
        <v>6.7925196000000003</v>
      </c>
      <c r="AQ274" s="2" t="s">
        <v>5732</v>
      </c>
      <c r="AR274" s="2">
        <v>1</v>
      </c>
    </row>
    <row r="275" spans="1:44" x14ac:dyDescent="0.25">
      <c r="A275" s="2">
        <v>87.838714999999993</v>
      </c>
      <c r="B275" s="2">
        <v>15.4010105</v>
      </c>
      <c r="C275" s="2">
        <v>83.239684999999994</v>
      </c>
      <c r="D275" s="2">
        <v>10.511893000000001</v>
      </c>
      <c r="E275" s="2">
        <v>77.454740000000001</v>
      </c>
      <c r="F275" s="2">
        <v>99.714293999999995</v>
      </c>
      <c r="G275" s="2">
        <v>3.8615111999999998</v>
      </c>
      <c r="H275" s="2">
        <v>2.9687104</v>
      </c>
      <c r="I275" s="2" t="s">
        <v>5732</v>
      </c>
      <c r="J275" s="2">
        <v>1</v>
      </c>
      <c r="X275" s="2">
        <v>4.9647217000000001</v>
      </c>
      <c r="Y275" s="2">
        <v>25.398474</v>
      </c>
      <c r="Z275" s="2">
        <v>14.245025999999999</v>
      </c>
      <c r="AA275" s="2">
        <v>22.360119000000001</v>
      </c>
      <c r="AB275" s="2">
        <v>1.3345031999999999</v>
      </c>
      <c r="AC275" s="2">
        <v>3.6087951999999999</v>
      </c>
      <c r="AD275" s="2">
        <v>24.017485000000001</v>
      </c>
      <c r="AE275" s="2">
        <v>21.519490000000001</v>
      </c>
      <c r="AF275" s="2" t="s">
        <v>5732</v>
      </c>
      <c r="AG275" s="2">
        <v>0</v>
      </c>
      <c r="AI275" s="2">
        <v>2.1610184000000001</v>
      </c>
      <c r="AJ275" s="2">
        <v>5.7077993999999999</v>
      </c>
      <c r="AK275" s="2">
        <v>100.38975499999999</v>
      </c>
      <c r="AL275" s="2">
        <v>27.018695999999998</v>
      </c>
      <c r="AM275" s="2">
        <v>104.00629000000001</v>
      </c>
      <c r="AN275" s="2">
        <v>88.710624999999993</v>
      </c>
      <c r="AO275" s="2">
        <v>4.9397035000000002</v>
      </c>
      <c r="AP275" s="2">
        <v>7.0068679999999999</v>
      </c>
      <c r="AQ275" s="2" t="s">
        <v>5732</v>
      </c>
      <c r="AR275" s="2">
        <v>1</v>
      </c>
    </row>
    <row r="276" spans="1:44" x14ac:dyDescent="0.25">
      <c r="A276" s="2">
        <v>0.79907227000000003</v>
      </c>
      <c r="B276" s="2">
        <v>25.409251999999999</v>
      </c>
      <c r="C276" s="2">
        <v>34.357210000000002</v>
      </c>
      <c r="D276" s="2">
        <v>22.06409</v>
      </c>
      <c r="E276" s="2">
        <v>9.3414610000000007</v>
      </c>
      <c r="F276" s="2">
        <v>7.4764099999999996</v>
      </c>
      <c r="G276" s="2">
        <v>22.915749999999999</v>
      </c>
      <c r="H276" s="2">
        <v>24.314226000000001</v>
      </c>
      <c r="I276" s="2" t="s">
        <v>5732</v>
      </c>
      <c r="J276" s="2">
        <v>0</v>
      </c>
      <c r="X276" s="2">
        <v>4.8817453000000004</v>
      </c>
      <c r="Y276" s="2">
        <v>24.626905000000001</v>
      </c>
      <c r="Z276" s="2">
        <v>22.673428000000001</v>
      </c>
      <c r="AA276" s="2">
        <v>21.823046000000001</v>
      </c>
      <c r="AB276" s="2">
        <v>2.1585464000000001</v>
      </c>
      <c r="AC276" s="2">
        <v>2.8419875999999999</v>
      </c>
      <c r="AD276" s="2">
        <v>24.268843</v>
      </c>
      <c r="AE276" s="2">
        <v>22.700248999999999</v>
      </c>
      <c r="AF276" s="2" t="s">
        <v>5732</v>
      </c>
      <c r="AG276" s="2">
        <v>0</v>
      </c>
      <c r="AI276" s="2">
        <v>24.376861999999999</v>
      </c>
      <c r="AJ276" s="2">
        <v>19.625299999999999</v>
      </c>
      <c r="AK276" s="2">
        <v>4.8470154000000001</v>
      </c>
      <c r="AL276" s="2">
        <v>50.718029999999999</v>
      </c>
      <c r="AM276" s="2">
        <v>14.061493</v>
      </c>
      <c r="AN276" s="2">
        <v>26.658539000000001</v>
      </c>
      <c r="AO276" s="2">
        <v>37.825226000000001</v>
      </c>
      <c r="AP276" s="2">
        <v>17.360040000000001</v>
      </c>
      <c r="AQ276" s="2" t="s">
        <v>5732</v>
      </c>
      <c r="AR276" s="2">
        <v>1</v>
      </c>
    </row>
    <row r="277" spans="1:44" x14ac:dyDescent="0.25">
      <c r="A277" s="2">
        <v>4.9850044000000002</v>
      </c>
      <c r="B277" s="2">
        <v>21.15401</v>
      </c>
      <c r="C277" s="2">
        <v>100.78413399999999</v>
      </c>
      <c r="D277" s="2">
        <v>45.661876999999997</v>
      </c>
      <c r="E277" s="2">
        <v>82.589740000000006</v>
      </c>
      <c r="F277" s="2">
        <v>69.901690000000002</v>
      </c>
      <c r="G277" s="2">
        <v>25.730408000000001</v>
      </c>
      <c r="H277" s="2">
        <v>22.363703000000001</v>
      </c>
      <c r="I277" s="2" t="s">
        <v>5732</v>
      </c>
      <c r="J277" s="2">
        <v>0</v>
      </c>
      <c r="X277" s="2">
        <v>4.9330597000000003</v>
      </c>
      <c r="Y277" s="2">
        <v>25.374230000000001</v>
      </c>
      <c r="Z277" s="2">
        <v>29.541319999999999</v>
      </c>
      <c r="AA277" s="2">
        <v>22.112839000000001</v>
      </c>
      <c r="AB277" s="2">
        <v>12.174149</v>
      </c>
      <c r="AC277" s="2">
        <v>12.447189</v>
      </c>
      <c r="AD277" s="2">
        <v>23.329592000000002</v>
      </c>
      <c r="AE277" s="2">
        <v>24.916160000000001</v>
      </c>
      <c r="AF277" s="2" t="s">
        <v>5732</v>
      </c>
      <c r="AG277" s="2">
        <v>0</v>
      </c>
      <c r="AI277" s="2">
        <v>16.798584000000002</v>
      </c>
      <c r="AJ277" s="2">
        <v>28.204287000000001</v>
      </c>
      <c r="AK277" s="2">
        <v>29.345459000000002</v>
      </c>
      <c r="AL277" s="2">
        <v>45.879863999999998</v>
      </c>
      <c r="AM277" s="2">
        <v>27.651947</v>
      </c>
      <c r="AN277" s="2">
        <v>48.756256</v>
      </c>
      <c r="AO277" s="2">
        <v>11.920393000000001</v>
      </c>
      <c r="AP277" s="2">
        <v>3.9077953999999999</v>
      </c>
      <c r="AQ277" s="2" t="s">
        <v>5732</v>
      </c>
      <c r="AR277" s="2">
        <v>1</v>
      </c>
    </row>
    <row r="278" spans="1:44" x14ac:dyDescent="0.25">
      <c r="A278" s="2">
        <v>1.0118712999999999</v>
      </c>
      <c r="B278" s="2">
        <v>16.051272999999998</v>
      </c>
      <c r="C278" s="2">
        <v>65.29562</v>
      </c>
      <c r="D278" s="2">
        <v>44.102364000000001</v>
      </c>
      <c r="E278" s="2">
        <v>65.219239999999999</v>
      </c>
      <c r="F278" s="2">
        <v>66.994479999999996</v>
      </c>
      <c r="G278" s="2">
        <v>6.0826015</v>
      </c>
      <c r="H278" s="2">
        <v>4.5008854999999999</v>
      </c>
      <c r="I278" s="2" t="s">
        <v>5732</v>
      </c>
      <c r="J278" s="2">
        <v>1</v>
      </c>
      <c r="X278" s="2">
        <v>4.8899765000000004</v>
      </c>
      <c r="Y278" s="2">
        <v>25.430599999999998</v>
      </c>
      <c r="Z278" s="2">
        <v>70.977720000000005</v>
      </c>
      <c r="AA278" s="2">
        <v>31.59395</v>
      </c>
      <c r="AB278" s="2">
        <v>8.5551910000000007</v>
      </c>
      <c r="AC278" s="2">
        <v>4.8728369999999996</v>
      </c>
      <c r="AD278" s="2">
        <v>22.692698</v>
      </c>
      <c r="AE278" s="2">
        <v>23.287230000000001</v>
      </c>
      <c r="AF278" s="2" t="s">
        <v>5732</v>
      </c>
      <c r="AG278" s="2">
        <v>0</v>
      </c>
      <c r="AI278" s="2">
        <v>88.637500000000003</v>
      </c>
      <c r="AJ278" s="2">
        <v>5.1136416999999996</v>
      </c>
      <c r="AK278" s="2">
        <v>53.099670000000003</v>
      </c>
      <c r="AL278" s="2">
        <v>32.817360000000001</v>
      </c>
      <c r="AM278" s="2">
        <v>54.902709999999999</v>
      </c>
      <c r="AN278" s="2">
        <v>31.034911999999998</v>
      </c>
      <c r="AO278" s="2">
        <v>4.9425235000000001</v>
      </c>
      <c r="AP278" s="2">
        <v>6.2275925000000001</v>
      </c>
      <c r="AQ278" s="2" t="s">
        <v>5732</v>
      </c>
      <c r="AR278" s="2">
        <v>1</v>
      </c>
    </row>
    <row r="279" spans="1:44" x14ac:dyDescent="0.25">
      <c r="A279" s="2">
        <v>4.8937359999999996</v>
      </c>
      <c r="B279" s="2">
        <v>25.050077000000002</v>
      </c>
      <c r="C279" s="2">
        <v>77.40334</v>
      </c>
      <c r="D279" s="2">
        <v>35.890262999999997</v>
      </c>
      <c r="E279" s="2">
        <v>5.1284539999999996</v>
      </c>
      <c r="F279" s="2">
        <v>5.7413005999999998</v>
      </c>
      <c r="G279" s="2">
        <v>23.242764000000001</v>
      </c>
      <c r="H279" s="2">
        <v>20.652619999999999</v>
      </c>
      <c r="I279" s="2" t="s">
        <v>5732</v>
      </c>
      <c r="J279" s="2">
        <v>0</v>
      </c>
      <c r="X279" s="2">
        <v>4.9076842999999997</v>
      </c>
      <c r="Y279" s="2">
        <v>25.220504999999999</v>
      </c>
      <c r="Z279" s="2">
        <v>73.480419999999995</v>
      </c>
      <c r="AA279" s="2">
        <v>28.054760000000002</v>
      </c>
      <c r="AB279" s="2">
        <v>15.187866</v>
      </c>
      <c r="AC279" s="2">
        <v>15.990387</v>
      </c>
      <c r="AD279" s="2">
        <v>23.980647999999999</v>
      </c>
      <c r="AE279" s="2">
        <v>22.423895000000002</v>
      </c>
      <c r="AF279" s="2" t="s">
        <v>5732</v>
      </c>
      <c r="AG279" s="2">
        <v>0</v>
      </c>
      <c r="AI279" s="2">
        <v>76.976910000000004</v>
      </c>
      <c r="AJ279" s="2">
        <v>9.4355700000000002</v>
      </c>
      <c r="AK279" s="2">
        <v>6.6778409999999999</v>
      </c>
      <c r="AL279" s="2">
        <v>40.808365000000002</v>
      </c>
      <c r="AM279" s="2">
        <v>63.116912999999997</v>
      </c>
      <c r="AN279" s="2">
        <v>7.3707732999999998</v>
      </c>
      <c r="AO279" s="2">
        <v>4.0827007000000002</v>
      </c>
      <c r="AP279" s="2">
        <v>5.0471063000000003</v>
      </c>
      <c r="AQ279" s="2" t="s">
        <v>5732</v>
      </c>
      <c r="AR279" s="2">
        <v>1</v>
      </c>
    </row>
    <row r="280" spans="1:44" x14ac:dyDescent="0.25">
      <c r="A280" s="2">
        <v>71.211410000000001</v>
      </c>
      <c r="B280" s="2">
        <v>8.8634970000000006</v>
      </c>
      <c r="C280" s="2">
        <v>16.823913999999998</v>
      </c>
      <c r="D280" s="2">
        <v>32.301895000000002</v>
      </c>
      <c r="E280" s="2">
        <v>74.867676000000003</v>
      </c>
      <c r="F280" s="2">
        <v>10.076355</v>
      </c>
      <c r="G280" s="2">
        <v>3.8893585000000002</v>
      </c>
      <c r="H280" s="2">
        <v>4.5167380000000001</v>
      </c>
      <c r="I280" s="2" t="s">
        <v>5732</v>
      </c>
      <c r="J280" s="2">
        <v>1</v>
      </c>
      <c r="X280" s="2">
        <v>4.9609375</v>
      </c>
      <c r="Y280" s="2">
        <v>24.60801</v>
      </c>
      <c r="Z280" s="2">
        <v>71.54683</v>
      </c>
      <c r="AA280" s="2">
        <v>33.376779999999997</v>
      </c>
      <c r="AB280" s="2">
        <v>12.00206</v>
      </c>
      <c r="AC280" s="2">
        <v>6.4933623999999996</v>
      </c>
      <c r="AD280" s="2">
        <v>21.134893000000002</v>
      </c>
      <c r="AE280" s="2">
        <v>22.771100000000001</v>
      </c>
      <c r="AF280" s="2" t="s">
        <v>5732</v>
      </c>
      <c r="AG280" s="2">
        <v>0</v>
      </c>
      <c r="AI280" s="2">
        <v>26.321228000000001</v>
      </c>
      <c r="AJ280" s="2">
        <v>27.947154999999999</v>
      </c>
      <c r="AK280" s="2">
        <v>56.688293000000002</v>
      </c>
      <c r="AL280" s="2">
        <v>40.285674999999998</v>
      </c>
      <c r="AM280" s="2">
        <v>70.573909999999998</v>
      </c>
      <c r="AN280" s="2">
        <v>65.71002</v>
      </c>
      <c r="AO280" s="2">
        <v>4.4646616000000003</v>
      </c>
      <c r="AP280" s="2">
        <v>9.658887</v>
      </c>
      <c r="AQ280" s="2" t="s">
        <v>5732</v>
      </c>
      <c r="AR280" s="2">
        <v>1</v>
      </c>
    </row>
    <row r="281" spans="1:44" x14ac:dyDescent="0.25">
      <c r="A281" s="2">
        <v>4.8622436999999996</v>
      </c>
      <c r="B281" s="2">
        <v>25.421365999999999</v>
      </c>
      <c r="C281" s="2">
        <v>68.135283999999999</v>
      </c>
      <c r="D281" s="2">
        <v>30.078094</v>
      </c>
      <c r="E281" s="2">
        <v>3.3489532</v>
      </c>
      <c r="F281" s="2">
        <v>6.9681550000000003</v>
      </c>
      <c r="G281" s="2">
        <v>22.934812999999998</v>
      </c>
      <c r="H281" s="2">
        <v>23.533467999999999</v>
      </c>
      <c r="I281" s="2" t="s">
        <v>5732</v>
      </c>
      <c r="J281" s="2">
        <v>0</v>
      </c>
      <c r="X281" s="2">
        <v>4.8820610000000002</v>
      </c>
      <c r="Y281" s="2">
        <v>25.206757</v>
      </c>
      <c r="Z281" s="2">
        <v>75.366960000000006</v>
      </c>
      <c r="AA281" s="2">
        <v>33.944510000000001</v>
      </c>
      <c r="AB281" s="2">
        <v>6.7521040000000001</v>
      </c>
      <c r="AC281" s="2">
        <v>6.5303063000000003</v>
      </c>
      <c r="AD281" s="2">
        <v>23.474077000000001</v>
      </c>
      <c r="AE281" s="2">
        <v>21.885317000000001</v>
      </c>
      <c r="AF281" s="2" t="s">
        <v>5732</v>
      </c>
      <c r="AG281" s="2">
        <v>0</v>
      </c>
      <c r="AI281" s="2">
        <v>114.959946</v>
      </c>
      <c r="AJ281" s="2">
        <v>8.4064180000000004</v>
      </c>
      <c r="AK281" s="2">
        <v>59.990448000000001</v>
      </c>
      <c r="AL281" s="2">
        <v>8.9382129999999993</v>
      </c>
      <c r="AM281" s="2">
        <v>66.104249999999993</v>
      </c>
      <c r="AN281" s="2">
        <v>76.152240000000006</v>
      </c>
      <c r="AO281" s="2">
        <v>3.3334302999999998</v>
      </c>
      <c r="AP281" s="2">
        <v>8.2524829999999998</v>
      </c>
      <c r="AQ281" s="2" t="s">
        <v>5732</v>
      </c>
      <c r="AR281" s="2">
        <v>1</v>
      </c>
    </row>
    <row r="282" spans="1:44" x14ac:dyDescent="0.25">
      <c r="A282" s="2">
        <v>103.00741600000001</v>
      </c>
      <c r="B282" s="2">
        <v>15.305659</v>
      </c>
      <c r="C282" s="2">
        <v>68.965180000000004</v>
      </c>
      <c r="D282" s="2">
        <v>55.563262999999999</v>
      </c>
      <c r="E282" s="2">
        <v>62.843536</v>
      </c>
      <c r="F282" s="2">
        <v>51.205063000000003</v>
      </c>
      <c r="G282" s="2">
        <v>41.543709999999997</v>
      </c>
      <c r="H282" s="2">
        <v>36.501460000000002</v>
      </c>
      <c r="I282" s="2" t="s">
        <v>5732</v>
      </c>
      <c r="J282" s="2">
        <v>1</v>
      </c>
      <c r="X282" s="2">
        <v>4.8860473999999998</v>
      </c>
      <c r="Y282" s="2">
        <v>25.380590000000002</v>
      </c>
      <c r="Z282" s="2">
        <v>85.676833999999999</v>
      </c>
      <c r="AA282" s="2">
        <v>34.971870000000003</v>
      </c>
      <c r="AB282" s="2">
        <v>17.185635000000001</v>
      </c>
      <c r="AC282" s="2">
        <v>14.319694500000001</v>
      </c>
      <c r="AD282" s="2">
        <v>23.95966</v>
      </c>
      <c r="AE282" s="2">
        <v>22.970829999999999</v>
      </c>
      <c r="AF282" s="2" t="s">
        <v>5732</v>
      </c>
      <c r="AG282" s="2">
        <v>0</v>
      </c>
      <c r="AI282" s="2">
        <v>159.04193000000001</v>
      </c>
      <c r="AJ282" s="2">
        <v>11.542121</v>
      </c>
      <c r="AK282" s="2">
        <v>57.460921999999997</v>
      </c>
      <c r="AL282" s="2">
        <v>20.165876000000001</v>
      </c>
      <c r="AM282" s="2">
        <v>93.454560000000001</v>
      </c>
      <c r="AN282" s="2">
        <v>93.111694</v>
      </c>
      <c r="AO282" s="2">
        <v>2.0663022999999998</v>
      </c>
      <c r="AP282" s="2">
        <v>2.9382028999999998</v>
      </c>
      <c r="AQ282" s="2" t="s">
        <v>5732</v>
      </c>
      <c r="AR282" s="2">
        <v>1</v>
      </c>
    </row>
    <row r="283" spans="1:44" x14ac:dyDescent="0.25">
      <c r="A283" s="2">
        <v>4.5329620000000004</v>
      </c>
      <c r="B283" s="2">
        <v>25.407344999999999</v>
      </c>
      <c r="C283" s="2">
        <v>80.978675999999993</v>
      </c>
      <c r="D283" s="2">
        <v>38.541429999999998</v>
      </c>
      <c r="E283" s="2">
        <v>6.2190536999999999</v>
      </c>
      <c r="F283" s="2">
        <v>4.6592359999999999</v>
      </c>
      <c r="G283" s="2">
        <v>23.355692000000001</v>
      </c>
      <c r="H283" s="2">
        <v>20.725587999999998</v>
      </c>
      <c r="I283" s="2" t="s">
        <v>5732</v>
      </c>
      <c r="J283" s="2">
        <v>0</v>
      </c>
      <c r="X283" s="2">
        <v>4.8197099999999997</v>
      </c>
      <c r="Y283" s="2">
        <v>26.615704999999998</v>
      </c>
      <c r="Z283" s="2">
        <v>48.123978000000001</v>
      </c>
      <c r="AA283" s="2">
        <v>24.741913</v>
      </c>
      <c r="AB283" s="2">
        <v>1.3100395</v>
      </c>
      <c r="AC283" s="2">
        <v>12.044418</v>
      </c>
      <c r="AD283" s="2">
        <v>24.745176000000001</v>
      </c>
      <c r="AE283" s="2">
        <v>23.745429999999999</v>
      </c>
      <c r="AF283" s="2" t="s">
        <v>5732</v>
      </c>
      <c r="AG283" s="2">
        <v>0</v>
      </c>
      <c r="AI283" s="2">
        <v>42.468581999999998</v>
      </c>
      <c r="AJ283" s="2">
        <v>12.976941</v>
      </c>
      <c r="AK283" s="2">
        <v>32.528655999999998</v>
      </c>
      <c r="AL283" s="2">
        <v>40.795592999999997</v>
      </c>
      <c r="AM283" s="2">
        <v>5.4208983999999996</v>
      </c>
      <c r="AN283" s="2">
        <v>29.535247999999999</v>
      </c>
      <c r="AO283" s="2">
        <v>6.1353574000000002</v>
      </c>
      <c r="AP283" s="2">
        <v>4.7468953000000003</v>
      </c>
      <c r="AQ283" s="2" t="s">
        <v>5732</v>
      </c>
      <c r="AR283" s="2">
        <v>1</v>
      </c>
    </row>
    <row r="284" spans="1:44" x14ac:dyDescent="0.25">
      <c r="A284" s="2">
        <v>100.32435599999999</v>
      </c>
      <c r="B284" s="2">
        <v>18.434322000000002</v>
      </c>
      <c r="C284" s="2">
        <v>175.52431999999999</v>
      </c>
      <c r="D284" s="2">
        <v>8.7366229999999998</v>
      </c>
      <c r="E284" s="2">
        <v>143.68575999999999</v>
      </c>
      <c r="F284" s="2">
        <v>111.62868</v>
      </c>
      <c r="G284" s="2">
        <v>3.4849112</v>
      </c>
      <c r="H284" s="2">
        <v>14.783656000000001</v>
      </c>
      <c r="I284" s="2" t="s">
        <v>5732</v>
      </c>
      <c r="J284" s="2">
        <v>1</v>
      </c>
      <c r="X284" s="2">
        <v>4.9661245000000003</v>
      </c>
      <c r="Y284" s="2">
        <v>24.50142</v>
      </c>
      <c r="Z284" s="2">
        <v>75.496709999999993</v>
      </c>
      <c r="AA284" s="2">
        <v>33.416645000000003</v>
      </c>
      <c r="AB284" s="2">
        <v>6.7614530000000004</v>
      </c>
      <c r="AC284" s="2">
        <v>5.6186522999999999</v>
      </c>
      <c r="AD284" s="2">
        <v>21.642848999999998</v>
      </c>
      <c r="AE284" s="2">
        <v>23.174719</v>
      </c>
      <c r="AF284" s="2" t="s">
        <v>5732</v>
      </c>
      <c r="AG284" s="2">
        <v>0</v>
      </c>
      <c r="AI284" s="2">
        <v>18.982880000000002</v>
      </c>
      <c r="AJ284" s="2">
        <v>16.132822000000001</v>
      </c>
      <c r="AK284" s="2">
        <v>91.756423999999996</v>
      </c>
      <c r="AL284" s="2">
        <v>38.918456999999997</v>
      </c>
      <c r="AM284" s="2">
        <v>138.38649000000001</v>
      </c>
      <c r="AN284" s="2">
        <v>89.401989999999998</v>
      </c>
      <c r="AO284" s="2">
        <v>3.1676169999999999</v>
      </c>
      <c r="AP284" s="2">
        <v>5.2530446</v>
      </c>
      <c r="AQ284" s="2" t="s">
        <v>5732</v>
      </c>
      <c r="AR284" s="2">
        <v>1</v>
      </c>
    </row>
    <row r="285" spans="1:44" x14ac:dyDescent="0.25">
      <c r="A285" s="2">
        <v>83.731309999999993</v>
      </c>
      <c r="B285" s="2">
        <v>4.3754720000000002</v>
      </c>
      <c r="C285" s="2">
        <v>7.1959840000000002</v>
      </c>
      <c r="D285" s="2">
        <v>35.046154000000001</v>
      </c>
      <c r="E285" s="2">
        <v>7.1510619999999996</v>
      </c>
      <c r="F285" s="2">
        <v>77.701449999999994</v>
      </c>
      <c r="G285" s="2">
        <v>4.1155577000000001</v>
      </c>
      <c r="H285" s="2">
        <v>3.7537072</v>
      </c>
      <c r="I285" s="2" t="s">
        <v>5732</v>
      </c>
      <c r="J285" s="2">
        <v>1</v>
      </c>
      <c r="X285" s="2">
        <v>60.018369999999997</v>
      </c>
      <c r="Y285" s="2">
        <v>5.8473077</v>
      </c>
      <c r="Z285" s="2">
        <v>127.55052000000001</v>
      </c>
      <c r="AA285" s="2">
        <v>25.157259</v>
      </c>
      <c r="AB285" s="2">
        <v>63.97148</v>
      </c>
      <c r="AC285" s="2">
        <v>161.30137999999999</v>
      </c>
      <c r="AD285" s="2">
        <v>3.3402164000000001</v>
      </c>
      <c r="AE285" s="2">
        <v>4.3673152999999996</v>
      </c>
      <c r="AF285" s="2" t="s">
        <v>5732</v>
      </c>
      <c r="AG285" s="2">
        <v>0</v>
      </c>
      <c r="AI285" s="2">
        <v>71.398253999999994</v>
      </c>
      <c r="AJ285" s="2">
        <v>8.0294310000000007</v>
      </c>
      <c r="AK285" s="2">
        <v>76.613204999999994</v>
      </c>
      <c r="AL285" s="2">
        <v>24.20533</v>
      </c>
      <c r="AM285" s="2">
        <v>52.349162999999997</v>
      </c>
      <c r="AN285" s="2">
        <v>68.374070000000003</v>
      </c>
      <c r="AO285" s="2">
        <v>5.9744799999999998</v>
      </c>
      <c r="AP285" s="2">
        <v>3.1459587</v>
      </c>
      <c r="AQ285" s="2" t="s">
        <v>5732</v>
      </c>
      <c r="AR285" s="2">
        <v>1</v>
      </c>
    </row>
    <row r="286" spans="1:44" x14ac:dyDescent="0.25">
      <c r="A286" s="2">
        <v>133.68360000000001</v>
      </c>
      <c r="B286" s="2">
        <v>10.455303000000001</v>
      </c>
      <c r="C286" s="2">
        <v>17.613358000000002</v>
      </c>
      <c r="D286" s="2">
        <v>44.511966999999999</v>
      </c>
      <c r="E286" s="2">
        <v>46.269134999999999</v>
      </c>
      <c r="F286" s="2">
        <v>42.361525999999998</v>
      </c>
      <c r="G286" s="2">
        <v>3.7109524999999999</v>
      </c>
      <c r="H286" s="2">
        <v>6.425751</v>
      </c>
      <c r="I286" s="2" t="s">
        <v>5732</v>
      </c>
      <c r="J286" s="2">
        <v>1</v>
      </c>
      <c r="X286" s="2">
        <v>4.9130019999999996</v>
      </c>
      <c r="Y286" s="2">
        <v>26.582236999999999</v>
      </c>
      <c r="Z286" s="2">
        <v>63.731667000000002</v>
      </c>
      <c r="AA286" s="2">
        <v>26.457477999999998</v>
      </c>
      <c r="AB286" s="2">
        <v>14.639666</v>
      </c>
      <c r="AC286" s="2">
        <v>14.441409999999999</v>
      </c>
      <c r="AD286" s="2">
        <v>22.01782</v>
      </c>
      <c r="AE286" s="2">
        <v>24.274889000000002</v>
      </c>
      <c r="AF286" s="2" t="s">
        <v>5732</v>
      </c>
      <c r="AG286" s="2">
        <v>0</v>
      </c>
      <c r="AI286" s="2">
        <v>24.165770999999999</v>
      </c>
      <c r="AJ286" s="2">
        <v>15.9633</v>
      </c>
      <c r="AK286" s="2">
        <v>55.223205999999998</v>
      </c>
      <c r="AL286" s="2">
        <v>40.410200000000003</v>
      </c>
      <c r="AM286" s="2">
        <v>64.046779999999998</v>
      </c>
      <c r="AN286" s="2">
        <v>64.587220000000002</v>
      </c>
      <c r="AO286" s="2">
        <v>4.5935525999999998</v>
      </c>
      <c r="AP286" s="2">
        <v>9.3643599999999996</v>
      </c>
      <c r="AQ286" s="2" t="s">
        <v>5732</v>
      </c>
      <c r="AR286" s="2">
        <v>1</v>
      </c>
    </row>
    <row r="287" spans="1:44" x14ac:dyDescent="0.25">
      <c r="A287" s="2">
        <v>4.9740599999999997</v>
      </c>
      <c r="B287" s="2">
        <v>25.515953</v>
      </c>
      <c r="C287" s="2">
        <v>81.706760000000003</v>
      </c>
      <c r="D287" s="2">
        <v>40.643090000000001</v>
      </c>
      <c r="E287" s="2">
        <v>7.1834106000000002</v>
      </c>
      <c r="F287" s="2">
        <v>5.0280149999999999</v>
      </c>
      <c r="G287" s="2">
        <v>22.543040999999999</v>
      </c>
      <c r="H287" s="2">
        <v>23.878720000000001</v>
      </c>
      <c r="I287" s="2" t="s">
        <v>5732</v>
      </c>
      <c r="J287" s="2">
        <v>0</v>
      </c>
      <c r="X287" s="2">
        <v>4.8948974999999999</v>
      </c>
      <c r="Y287" s="2">
        <v>20.223182999999999</v>
      </c>
      <c r="Z287" s="2">
        <v>80.465500000000006</v>
      </c>
      <c r="AA287" s="2">
        <v>48.095202999999998</v>
      </c>
      <c r="AB287" s="2">
        <v>31.314941000000001</v>
      </c>
      <c r="AC287" s="2">
        <v>16.626404000000001</v>
      </c>
      <c r="AD287" s="2">
        <v>17.439405000000001</v>
      </c>
      <c r="AE287" s="2">
        <v>20.968437000000002</v>
      </c>
      <c r="AF287" s="2" t="s">
        <v>5732</v>
      </c>
      <c r="AG287" s="2">
        <v>0</v>
      </c>
      <c r="AI287" s="2">
        <v>107.78870999999999</v>
      </c>
      <c r="AJ287" s="2">
        <v>18.835795999999998</v>
      </c>
      <c r="AK287" s="2">
        <v>10.141541</v>
      </c>
      <c r="AL287" s="2">
        <v>34.982253999999998</v>
      </c>
      <c r="AM287" s="2">
        <v>3.5210265999999999</v>
      </c>
      <c r="AN287" s="2">
        <v>74.781149999999997</v>
      </c>
      <c r="AO287" s="2">
        <v>4.5201739999999999</v>
      </c>
      <c r="AP287" s="2">
        <v>7.5312976999999997</v>
      </c>
      <c r="AQ287" s="2" t="s">
        <v>5732</v>
      </c>
      <c r="AR287" s="2">
        <v>1</v>
      </c>
    </row>
    <row r="288" spans="1:44" x14ac:dyDescent="0.25">
      <c r="A288" s="2">
        <v>4.9376984000000004</v>
      </c>
      <c r="B288" s="2">
        <v>22.752472000000001</v>
      </c>
      <c r="C288" s="2">
        <v>85.514849999999996</v>
      </c>
      <c r="D288" s="2">
        <v>39.727589999999999</v>
      </c>
      <c r="E288" s="2">
        <v>7.355728</v>
      </c>
      <c r="F288" s="2">
        <v>7.4405823</v>
      </c>
      <c r="G288" s="2">
        <v>19.627026000000001</v>
      </c>
      <c r="H288" s="2">
        <v>21.222460000000002</v>
      </c>
      <c r="I288" s="2" t="s">
        <v>5732</v>
      </c>
      <c r="J288" s="2">
        <v>0</v>
      </c>
      <c r="X288" s="2">
        <v>4.8731689999999999</v>
      </c>
      <c r="Y288" s="2">
        <v>25.407654000000001</v>
      </c>
      <c r="Z288" s="2">
        <v>92.305983999999995</v>
      </c>
      <c r="AA288" s="2">
        <v>41.318717999999997</v>
      </c>
      <c r="AB288" s="2">
        <v>16.538634999999999</v>
      </c>
      <c r="AC288" s="2">
        <v>13.432617</v>
      </c>
      <c r="AD288" s="2">
        <v>23.674288000000001</v>
      </c>
      <c r="AE288" s="2">
        <v>22.719725</v>
      </c>
      <c r="AF288" s="2" t="s">
        <v>5732</v>
      </c>
      <c r="AG288" s="2">
        <v>0</v>
      </c>
      <c r="AI288" s="2">
        <v>55.617355000000003</v>
      </c>
      <c r="AJ288" s="2">
        <v>6.8067393000000003</v>
      </c>
      <c r="AK288" s="2">
        <v>50.686543</v>
      </c>
      <c r="AL288" s="2">
        <v>25.983188999999999</v>
      </c>
      <c r="AM288" s="2">
        <v>14.885820000000001</v>
      </c>
      <c r="AN288" s="2">
        <v>37.215716999999998</v>
      </c>
      <c r="AO288" s="2">
        <v>3.5995514000000002</v>
      </c>
      <c r="AP288" s="2">
        <v>1.7847824000000001</v>
      </c>
      <c r="AQ288" s="2" t="s">
        <v>5732</v>
      </c>
      <c r="AR288" s="2">
        <v>1</v>
      </c>
    </row>
    <row r="289" spans="1:44" x14ac:dyDescent="0.25">
      <c r="A289" s="2">
        <v>48.631622</v>
      </c>
      <c r="B289" s="2">
        <v>13.072960999999999</v>
      </c>
      <c r="C289" s="2">
        <v>147.87315000000001</v>
      </c>
      <c r="D289" s="2">
        <v>28.371355000000001</v>
      </c>
      <c r="E289" s="2">
        <v>178.55835999999999</v>
      </c>
      <c r="F289" s="2">
        <v>164.32549</v>
      </c>
      <c r="G289" s="2">
        <v>7.0379905999999997</v>
      </c>
      <c r="H289" s="2">
        <v>7.2870379999999999</v>
      </c>
      <c r="I289" s="2" t="s">
        <v>5732</v>
      </c>
      <c r="J289" s="2">
        <v>0</v>
      </c>
      <c r="X289" s="2">
        <v>4.8494549999999998</v>
      </c>
      <c r="Y289" s="2">
        <v>24.496697999999999</v>
      </c>
      <c r="Z289" s="2">
        <v>80.840670000000003</v>
      </c>
      <c r="AA289" s="2">
        <v>37.805256</v>
      </c>
      <c r="AB289" s="2">
        <v>5.5843524999999996</v>
      </c>
      <c r="AC289" s="2">
        <v>6.7035970000000002</v>
      </c>
      <c r="AD289" s="2">
        <v>23.465869999999999</v>
      </c>
      <c r="AE289" s="2">
        <v>21.941013000000002</v>
      </c>
      <c r="AF289" s="2" t="s">
        <v>5732</v>
      </c>
      <c r="AG289" s="2">
        <v>0</v>
      </c>
      <c r="AI289" s="2">
        <v>130.68073000000001</v>
      </c>
      <c r="AJ289" s="2">
        <v>9.5209779999999995</v>
      </c>
      <c r="AK289" s="2">
        <v>39.394393999999998</v>
      </c>
      <c r="AL289" s="2">
        <v>11.485699</v>
      </c>
      <c r="AM289" s="2">
        <v>38.430926999999997</v>
      </c>
      <c r="AN289" s="2">
        <v>40.211613</v>
      </c>
      <c r="AO289" s="2">
        <v>3.4881802</v>
      </c>
      <c r="AP289" s="2">
        <v>6.8402979999999998</v>
      </c>
      <c r="AQ289" s="2" t="s">
        <v>5732</v>
      </c>
      <c r="AR289" s="2">
        <v>1</v>
      </c>
    </row>
    <row r="290" spans="1:44" x14ac:dyDescent="0.25">
      <c r="A290" s="2">
        <v>4.9534909999999996</v>
      </c>
      <c r="B290" s="2">
        <v>24.492190999999998</v>
      </c>
      <c r="C290" s="2">
        <v>73.378770000000003</v>
      </c>
      <c r="D290" s="2">
        <v>29.334911000000002</v>
      </c>
      <c r="E290" s="2">
        <v>18.790313999999999</v>
      </c>
      <c r="F290" s="2">
        <v>14.708038</v>
      </c>
      <c r="G290" s="2">
        <v>23.599146000000001</v>
      </c>
      <c r="H290" s="2">
        <v>23.135033</v>
      </c>
      <c r="I290" s="2" t="s">
        <v>5732</v>
      </c>
      <c r="J290" s="2">
        <v>0</v>
      </c>
      <c r="X290" s="2">
        <v>4.9864579999999998</v>
      </c>
      <c r="Y290" s="2">
        <v>25.412928000000001</v>
      </c>
      <c r="Z290" s="2">
        <v>74.47099</v>
      </c>
      <c r="AA290" s="2">
        <v>28.508444000000001</v>
      </c>
      <c r="AB290" s="2">
        <v>14.939169</v>
      </c>
      <c r="AC290" s="2">
        <v>17.354944</v>
      </c>
      <c r="AD290" s="2">
        <v>23.731601999999999</v>
      </c>
      <c r="AE290" s="2">
        <v>22.483329999999999</v>
      </c>
      <c r="AF290" s="2" t="s">
        <v>5732</v>
      </c>
      <c r="AG290" s="2">
        <v>0</v>
      </c>
      <c r="AI290" s="2">
        <v>5.2362060000000001</v>
      </c>
      <c r="AJ290" s="2">
        <v>26.962316999999999</v>
      </c>
      <c r="AK290" s="2">
        <v>4.9140625</v>
      </c>
      <c r="AL290" s="2">
        <v>50.421660000000003</v>
      </c>
      <c r="AM290" s="2">
        <v>22.245117</v>
      </c>
      <c r="AN290" s="2">
        <v>16.0242</v>
      </c>
      <c r="AO290" s="2">
        <v>8.3046229999999994</v>
      </c>
      <c r="AP290" s="2">
        <v>33.666035000000001</v>
      </c>
      <c r="AQ290" s="2" t="s">
        <v>5732</v>
      </c>
      <c r="AR290" s="2">
        <v>1</v>
      </c>
    </row>
    <row r="291" spans="1:44" x14ac:dyDescent="0.25">
      <c r="A291" s="2">
        <v>1.4366455</v>
      </c>
      <c r="B291" s="2">
        <v>9.0785110000000007</v>
      </c>
      <c r="C291" s="2">
        <v>30.839203000000001</v>
      </c>
      <c r="D291" s="2">
        <v>40.617232999999999</v>
      </c>
      <c r="E291" s="2">
        <v>30.156647</v>
      </c>
      <c r="F291" s="2">
        <v>44.693237000000003</v>
      </c>
      <c r="G291" s="2">
        <v>4.7516636999999999</v>
      </c>
      <c r="H291" s="2">
        <v>5.8368196000000001</v>
      </c>
      <c r="I291" s="2" t="s">
        <v>5732</v>
      </c>
      <c r="J291" s="2">
        <v>1</v>
      </c>
      <c r="X291" s="2">
        <v>4.9714510000000001</v>
      </c>
      <c r="Y291" s="2">
        <v>23.911069999999999</v>
      </c>
      <c r="Z291" s="2">
        <v>91.622696000000005</v>
      </c>
      <c r="AA291" s="2">
        <v>40.023719999999997</v>
      </c>
      <c r="AB291" s="2">
        <v>18.786453000000002</v>
      </c>
      <c r="AC291" s="2">
        <v>15.882431</v>
      </c>
      <c r="AD291" s="2">
        <v>21.290447</v>
      </c>
      <c r="AE291" s="2">
        <v>22.416153000000001</v>
      </c>
      <c r="AF291" s="2" t="s">
        <v>5732</v>
      </c>
      <c r="AG291" s="2">
        <v>0</v>
      </c>
      <c r="AI291" s="2">
        <v>7.4078064000000001</v>
      </c>
      <c r="AJ291" s="2">
        <v>11.759316999999999</v>
      </c>
      <c r="AK291" s="2">
        <v>54.516632000000001</v>
      </c>
      <c r="AL291" s="2">
        <v>39.496490000000001</v>
      </c>
      <c r="AM291" s="2">
        <v>53.802306999999999</v>
      </c>
      <c r="AN291" s="2">
        <v>47.646515000000001</v>
      </c>
      <c r="AO291" s="2">
        <v>4.5974969999999997</v>
      </c>
      <c r="AP291" s="2">
        <v>6.3703355999999998</v>
      </c>
      <c r="AQ291" s="2" t="s">
        <v>5732</v>
      </c>
      <c r="AR291" s="2">
        <v>1</v>
      </c>
    </row>
    <row r="292" spans="1:44" x14ac:dyDescent="0.25">
      <c r="A292" s="2">
        <v>4.9031563</v>
      </c>
      <c r="B292" s="2">
        <v>22.374207999999999</v>
      </c>
      <c r="C292" s="2">
        <v>76.248504999999994</v>
      </c>
      <c r="D292" s="2">
        <v>34.249844000000003</v>
      </c>
      <c r="E292" s="2">
        <v>3.861618E-2</v>
      </c>
      <c r="F292" s="2">
        <v>4.4564000000000004</v>
      </c>
      <c r="G292" s="2">
        <v>20.557255000000001</v>
      </c>
      <c r="H292" s="2">
        <v>20.350483000000001</v>
      </c>
      <c r="I292" s="2" t="s">
        <v>5732</v>
      </c>
      <c r="J292" s="2">
        <v>0</v>
      </c>
      <c r="X292" s="2">
        <v>4.8419952000000004</v>
      </c>
      <c r="Y292" s="2">
        <v>33.506045999999998</v>
      </c>
      <c r="Z292" s="2">
        <v>79.667693999999997</v>
      </c>
      <c r="AA292" s="2">
        <v>45.857993999999998</v>
      </c>
      <c r="AB292" s="2">
        <v>48.369858000000001</v>
      </c>
      <c r="AC292" s="2">
        <v>52.802734000000001</v>
      </c>
      <c r="AD292" s="2">
        <v>30.050774000000001</v>
      </c>
      <c r="AE292" s="2">
        <v>32.521675000000002</v>
      </c>
      <c r="AF292" s="2" t="s">
        <v>5732</v>
      </c>
      <c r="AG292" s="2">
        <v>0</v>
      </c>
      <c r="AI292" s="2">
        <v>5.3390199999999997</v>
      </c>
      <c r="AJ292" s="2">
        <v>10.051764</v>
      </c>
      <c r="AK292" s="2">
        <v>82.523865000000001</v>
      </c>
      <c r="AL292" s="2">
        <v>39.497185000000002</v>
      </c>
      <c r="AM292" s="2">
        <v>94.992310000000003</v>
      </c>
      <c r="AN292" s="2">
        <v>76.839749999999995</v>
      </c>
      <c r="AO292" s="2">
        <v>5.1119503999999996</v>
      </c>
      <c r="AP292" s="2">
        <v>4.8549850000000001</v>
      </c>
      <c r="AQ292" s="2" t="s">
        <v>5732</v>
      </c>
      <c r="AR292" s="2">
        <v>1</v>
      </c>
    </row>
    <row r="293" spans="1:44" x14ac:dyDescent="0.25">
      <c r="A293" s="2">
        <v>20.994675000000001</v>
      </c>
      <c r="B293" s="2">
        <v>13.101228000000001</v>
      </c>
      <c r="C293" s="2">
        <v>4.9109496999999998</v>
      </c>
      <c r="D293" s="2">
        <v>51.637413000000002</v>
      </c>
      <c r="E293" s="2">
        <v>18.259520999999999</v>
      </c>
      <c r="F293" s="2">
        <v>21.289885999999999</v>
      </c>
      <c r="G293" s="2">
        <v>24.719674999999999</v>
      </c>
      <c r="H293" s="2">
        <v>30.365787999999998</v>
      </c>
      <c r="I293" s="2" t="s">
        <v>5732</v>
      </c>
      <c r="J293" s="2">
        <v>1</v>
      </c>
      <c r="X293" s="2">
        <v>4.7934419999999998</v>
      </c>
      <c r="Y293" s="2">
        <v>24.731016</v>
      </c>
      <c r="Z293" s="2">
        <v>79.252426</v>
      </c>
      <c r="AA293" s="2">
        <v>36.772590000000001</v>
      </c>
      <c r="AB293" s="2">
        <v>3.5895538</v>
      </c>
      <c r="AC293" s="2">
        <v>7.3816223000000001</v>
      </c>
      <c r="AD293" s="2">
        <v>22.3386</v>
      </c>
      <c r="AE293" s="2">
        <v>22.885000000000002</v>
      </c>
      <c r="AF293" s="2" t="s">
        <v>5732</v>
      </c>
      <c r="AG293" s="2">
        <v>0</v>
      </c>
      <c r="AI293" s="2">
        <v>31.085571000000002</v>
      </c>
      <c r="AJ293" s="2">
        <v>9.8013549999999992</v>
      </c>
      <c r="AK293" s="2">
        <v>148.13193999999999</v>
      </c>
      <c r="AL293" s="2">
        <v>23.626436000000002</v>
      </c>
      <c r="AM293" s="2">
        <v>149.06459000000001</v>
      </c>
      <c r="AN293" s="2">
        <v>132.8466</v>
      </c>
      <c r="AO293" s="2">
        <v>3.6010270000000002</v>
      </c>
      <c r="AP293" s="2">
        <v>5.0286929999999996</v>
      </c>
      <c r="AQ293" s="2" t="s">
        <v>5732</v>
      </c>
      <c r="AR293" s="2">
        <v>1</v>
      </c>
    </row>
    <row r="294" spans="1:44" x14ac:dyDescent="0.25">
      <c r="A294" s="2">
        <v>88.565520000000006</v>
      </c>
      <c r="B294" s="2">
        <v>5.7392609999999999</v>
      </c>
      <c r="C294" s="2">
        <v>35.138793999999997</v>
      </c>
      <c r="D294" s="2">
        <v>40.780704</v>
      </c>
      <c r="E294" s="2">
        <v>28.071929999999998</v>
      </c>
      <c r="F294" s="2">
        <v>17.084136999999998</v>
      </c>
      <c r="G294" s="2">
        <v>4.1696289999999996</v>
      </c>
      <c r="H294" s="2">
        <v>5.2835850000000004</v>
      </c>
      <c r="I294" s="2" t="s">
        <v>5732</v>
      </c>
      <c r="J294" s="2">
        <v>1</v>
      </c>
      <c r="X294" s="2">
        <v>4.8402710000000004</v>
      </c>
      <c r="Y294" s="2">
        <v>23.995148</v>
      </c>
      <c r="Z294" s="2">
        <v>95.014510000000001</v>
      </c>
      <c r="AA294" s="2">
        <v>46.564439999999998</v>
      </c>
      <c r="AB294" s="2">
        <v>21.924225</v>
      </c>
      <c r="AC294" s="2">
        <v>29.96012</v>
      </c>
      <c r="AD294" s="2">
        <v>25.99859</v>
      </c>
      <c r="AE294" s="2">
        <v>25.201563</v>
      </c>
      <c r="AF294" s="2" t="s">
        <v>5732</v>
      </c>
      <c r="AG294" s="2">
        <v>0</v>
      </c>
      <c r="AI294" s="2">
        <v>118.118256</v>
      </c>
      <c r="AJ294" s="2">
        <v>7.8369736999999997</v>
      </c>
      <c r="AK294" s="2">
        <v>13.571593999999999</v>
      </c>
      <c r="AL294" s="2">
        <v>52.234430000000003</v>
      </c>
      <c r="AM294" s="2">
        <v>8.0733029999999992</v>
      </c>
      <c r="AN294" s="2">
        <v>14.09848</v>
      </c>
      <c r="AO294" s="2">
        <v>13.542828</v>
      </c>
      <c r="AP294" s="2">
        <v>34.20796</v>
      </c>
      <c r="AQ294" s="2" t="s">
        <v>5732</v>
      </c>
      <c r="AR294" s="2">
        <v>1</v>
      </c>
    </row>
    <row r="295" spans="1:44" x14ac:dyDescent="0.25">
      <c r="A295" s="2">
        <v>4.9844512999999999</v>
      </c>
      <c r="B295" s="2">
        <v>25.375520000000002</v>
      </c>
      <c r="C295" s="2">
        <v>89.405609999999996</v>
      </c>
      <c r="D295" s="2">
        <v>37.799109999999999</v>
      </c>
      <c r="E295" s="2">
        <v>13.814514000000001</v>
      </c>
      <c r="F295" s="2">
        <v>16.740189000000001</v>
      </c>
      <c r="G295" s="2">
        <v>22.505367</v>
      </c>
      <c r="H295" s="2">
        <v>23.577255000000001</v>
      </c>
      <c r="I295" s="2" t="s">
        <v>5732</v>
      </c>
      <c r="J295" s="2">
        <v>0</v>
      </c>
      <c r="X295" s="2">
        <v>4.9602012999999996</v>
      </c>
      <c r="Y295" s="2">
        <v>25.328347999999998</v>
      </c>
      <c r="Z295" s="2">
        <v>78.334273999999994</v>
      </c>
      <c r="AA295" s="2">
        <v>36.652892999999999</v>
      </c>
      <c r="AB295" s="2">
        <v>6.4623984999999999</v>
      </c>
      <c r="AC295" s="2">
        <v>6.7042140000000003</v>
      </c>
      <c r="AD295" s="2">
        <v>21.685072000000002</v>
      </c>
      <c r="AE295" s="2">
        <v>23.470057000000001</v>
      </c>
      <c r="AF295" s="2" t="s">
        <v>5732</v>
      </c>
      <c r="AG295" s="2">
        <v>0</v>
      </c>
      <c r="AI295" s="2">
        <v>5.6533660000000001</v>
      </c>
      <c r="AJ295" s="2">
        <v>4.7105009999999998</v>
      </c>
      <c r="AK295" s="2">
        <v>47.847977</v>
      </c>
      <c r="AL295" s="2">
        <v>42.924230000000001</v>
      </c>
      <c r="AM295" s="2">
        <v>34.954239999999999</v>
      </c>
      <c r="AN295" s="2">
        <v>53.47148</v>
      </c>
      <c r="AO295" s="2">
        <v>4.74803</v>
      </c>
      <c r="AP295" s="2">
        <v>4.9287915</v>
      </c>
      <c r="AQ295" s="2" t="s">
        <v>5732</v>
      </c>
      <c r="AR295" s="2">
        <v>1</v>
      </c>
    </row>
    <row r="296" spans="1:44" x14ac:dyDescent="0.25">
      <c r="A296" s="2">
        <v>32.632553000000001</v>
      </c>
      <c r="B296" s="2">
        <v>18.490084</v>
      </c>
      <c r="C296" s="2">
        <v>61.739319999999999</v>
      </c>
      <c r="D296" s="2">
        <v>25.186226000000001</v>
      </c>
      <c r="E296" s="2">
        <v>62.318893000000003</v>
      </c>
      <c r="F296" s="2">
        <v>82.011579999999995</v>
      </c>
      <c r="G296" s="2">
        <v>5.0514809999999999</v>
      </c>
      <c r="H296" s="2">
        <v>6.5113744999999996</v>
      </c>
      <c r="I296" s="2" t="s">
        <v>5732</v>
      </c>
      <c r="J296" s="2">
        <v>1</v>
      </c>
      <c r="X296" s="2">
        <v>4.8800087000000003</v>
      </c>
      <c r="Y296" s="2">
        <v>25.420528000000001</v>
      </c>
      <c r="Z296" s="2">
        <v>72.560180000000003</v>
      </c>
      <c r="AA296" s="2">
        <v>27.830729999999999</v>
      </c>
      <c r="AB296" s="2">
        <v>18.293541000000001</v>
      </c>
      <c r="AC296" s="2">
        <v>15.416221999999999</v>
      </c>
      <c r="AD296" s="2">
        <v>22.521239999999999</v>
      </c>
      <c r="AE296" s="2">
        <v>23.616257000000001</v>
      </c>
      <c r="AF296" s="2" t="s">
        <v>5732</v>
      </c>
      <c r="AG296" s="2">
        <v>0</v>
      </c>
      <c r="AI296" s="2">
        <v>102.92494000000001</v>
      </c>
      <c r="AJ296" s="2">
        <v>16.100190999999999</v>
      </c>
      <c r="AK296" s="2">
        <v>56.499650000000003</v>
      </c>
      <c r="AL296" s="2">
        <v>55.554946999999999</v>
      </c>
      <c r="AM296" s="2">
        <v>83.276229999999998</v>
      </c>
      <c r="AN296" s="2">
        <v>64.10924</v>
      </c>
      <c r="AO296" s="2">
        <v>22.054123000000001</v>
      </c>
      <c r="AP296" s="2">
        <v>37.11307</v>
      </c>
      <c r="AQ296" s="2" t="s">
        <v>5732</v>
      </c>
      <c r="AR296" s="2">
        <v>1</v>
      </c>
    </row>
    <row r="297" spans="1:44" x14ac:dyDescent="0.25">
      <c r="A297" s="2">
        <v>28.720367</v>
      </c>
      <c r="B297" s="2">
        <v>14.852969</v>
      </c>
      <c r="C297" s="2">
        <v>8.9935299999999998</v>
      </c>
      <c r="D297" s="2">
        <v>63.606119999999997</v>
      </c>
      <c r="E297" s="2">
        <v>7.318695</v>
      </c>
      <c r="F297" s="2">
        <v>25.805634000000001</v>
      </c>
      <c r="G297" s="2">
        <v>55.564489999999999</v>
      </c>
      <c r="H297" s="2">
        <v>54.972667999999999</v>
      </c>
      <c r="I297" s="2" t="s">
        <v>5732</v>
      </c>
      <c r="J297" s="2">
        <v>0</v>
      </c>
      <c r="X297" s="2">
        <v>4.9929170000000003</v>
      </c>
      <c r="Y297" s="2">
        <v>26.548435000000001</v>
      </c>
      <c r="Z297" s="2">
        <v>71.859319999999997</v>
      </c>
      <c r="AA297" s="2">
        <v>34.782642000000003</v>
      </c>
      <c r="AB297" s="2">
        <v>4.3084160000000002</v>
      </c>
      <c r="AC297" s="2">
        <v>6.9980219999999997</v>
      </c>
      <c r="AD297" s="2">
        <v>24.216000000000001</v>
      </c>
      <c r="AE297" s="2">
        <v>23.099132999999998</v>
      </c>
      <c r="AF297" s="2" t="s">
        <v>5732</v>
      </c>
      <c r="AG297" s="2">
        <v>0</v>
      </c>
      <c r="AI297" s="2">
        <v>5.5040589999999998</v>
      </c>
      <c r="AJ297" s="2">
        <v>53.576571999999999</v>
      </c>
      <c r="AK297" s="2">
        <v>4.9918823000000003</v>
      </c>
      <c r="AL297" s="2">
        <v>52.027237</v>
      </c>
      <c r="AM297" s="2">
        <v>2.2643738</v>
      </c>
      <c r="AN297" s="2">
        <v>4.4967040000000003</v>
      </c>
      <c r="AO297" s="2">
        <v>45.422089999999997</v>
      </c>
      <c r="AP297" s="2">
        <v>27.497859999999999</v>
      </c>
      <c r="AQ297" s="2" t="s">
        <v>5732</v>
      </c>
      <c r="AR297" s="2">
        <v>1</v>
      </c>
    </row>
    <row r="298" spans="1:44" x14ac:dyDescent="0.25">
      <c r="A298" s="2">
        <v>1.8383408000000001</v>
      </c>
      <c r="B298" s="2">
        <v>22.44096</v>
      </c>
      <c r="C298" s="2">
        <v>72.933109999999999</v>
      </c>
      <c r="D298" s="2">
        <v>45.374609999999997</v>
      </c>
      <c r="E298" s="2">
        <v>10.528238</v>
      </c>
      <c r="F298" s="2">
        <v>12.795938</v>
      </c>
      <c r="G298" s="2">
        <v>22.140863</v>
      </c>
      <c r="H298" s="2">
        <v>20.794813000000001</v>
      </c>
      <c r="I298" s="2" t="s">
        <v>5732</v>
      </c>
      <c r="J298" s="2">
        <v>0</v>
      </c>
      <c r="X298" s="2">
        <v>4.913246</v>
      </c>
      <c r="Y298" s="2">
        <v>25.400728000000001</v>
      </c>
      <c r="Z298" s="2">
        <v>71.262309999999999</v>
      </c>
      <c r="AA298" s="2">
        <v>31.607493999999999</v>
      </c>
      <c r="AB298" s="2">
        <v>5.7692413</v>
      </c>
      <c r="AC298" s="2">
        <v>6.3278046000000003</v>
      </c>
      <c r="AD298" s="2">
        <v>23.29862</v>
      </c>
      <c r="AE298" s="2">
        <v>21.660830000000001</v>
      </c>
      <c r="AF298" s="2" t="s">
        <v>5732</v>
      </c>
      <c r="AG298" s="2">
        <v>0</v>
      </c>
      <c r="AI298" s="2">
        <v>108.90805</v>
      </c>
      <c r="AJ298" s="2">
        <v>18.443232999999999</v>
      </c>
      <c r="AK298" s="2">
        <v>75.864959999999996</v>
      </c>
      <c r="AL298" s="2">
        <v>53.18676</v>
      </c>
      <c r="AM298" s="2">
        <v>99.815674000000001</v>
      </c>
      <c r="AN298" s="2">
        <v>93.229550000000003</v>
      </c>
      <c r="AO298" s="2">
        <v>27.166708</v>
      </c>
      <c r="AP298" s="2">
        <v>26.217604000000001</v>
      </c>
      <c r="AQ298" s="2" t="s">
        <v>5732</v>
      </c>
      <c r="AR298" s="2">
        <v>1</v>
      </c>
    </row>
    <row r="299" spans="1:44" x14ac:dyDescent="0.25">
      <c r="A299" s="2">
        <v>4.9438705000000001</v>
      </c>
      <c r="B299" s="2">
        <v>24.46585</v>
      </c>
      <c r="C299" s="2">
        <v>81.907730000000001</v>
      </c>
      <c r="D299" s="2">
        <v>50.071663000000001</v>
      </c>
      <c r="E299" s="2">
        <v>58.185805999999999</v>
      </c>
      <c r="F299" s="2">
        <v>38.598860000000002</v>
      </c>
      <c r="G299" s="2">
        <v>20.969087999999999</v>
      </c>
      <c r="H299" s="2">
        <v>25.207474000000001</v>
      </c>
      <c r="I299" s="2" t="s">
        <v>5732</v>
      </c>
      <c r="J299" s="2">
        <v>0</v>
      </c>
      <c r="X299" s="2">
        <v>4.5705166000000004</v>
      </c>
      <c r="Y299" s="2">
        <v>25.435198</v>
      </c>
      <c r="Z299" s="2">
        <v>82.592209999999994</v>
      </c>
      <c r="AA299" s="2">
        <v>40.520603000000001</v>
      </c>
      <c r="AB299" s="2">
        <v>6.6586340000000002</v>
      </c>
      <c r="AC299" s="2">
        <v>5.8389015000000004</v>
      </c>
      <c r="AD299" s="2">
        <v>22.364560000000001</v>
      </c>
      <c r="AE299" s="2">
        <v>23.919249000000001</v>
      </c>
      <c r="AF299" s="2" t="s">
        <v>5732</v>
      </c>
      <c r="AG299" s="2">
        <v>0</v>
      </c>
      <c r="AI299" s="2">
        <v>4.5245360000000003</v>
      </c>
      <c r="AJ299" s="2">
        <v>10.720628</v>
      </c>
      <c r="AK299" s="2">
        <v>54.900176999999999</v>
      </c>
      <c r="AL299" s="2">
        <v>43.390453000000001</v>
      </c>
      <c r="AM299" s="2">
        <v>47.122528000000003</v>
      </c>
      <c r="AN299" s="2">
        <v>58.719208000000002</v>
      </c>
      <c r="AO299" s="2">
        <v>8.6521109999999997</v>
      </c>
      <c r="AP299" s="2">
        <v>4.3264756000000002</v>
      </c>
      <c r="AQ299" s="2" t="s">
        <v>5732</v>
      </c>
      <c r="AR299" s="2">
        <v>1</v>
      </c>
    </row>
    <row r="300" spans="1:44" x14ac:dyDescent="0.25">
      <c r="A300" s="2">
        <v>39.593513000000002</v>
      </c>
      <c r="B300" s="2">
        <v>3.731992</v>
      </c>
      <c r="C300" s="2">
        <v>130.52179000000001</v>
      </c>
      <c r="D300" s="2">
        <v>44.662514000000002</v>
      </c>
      <c r="E300" s="2">
        <v>164.0325</v>
      </c>
      <c r="F300" s="2">
        <v>107.0322</v>
      </c>
      <c r="G300" s="2">
        <v>3.1889826999999999</v>
      </c>
      <c r="H300" s="2">
        <v>5.0920854000000002</v>
      </c>
      <c r="I300" s="2" t="s">
        <v>5732</v>
      </c>
      <c r="J300" s="2">
        <v>0</v>
      </c>
      <c r="X300" s="2">
        <v>4.9455757</v>
      </c>
      <c r="Y300" s="2">
        <v>24.426839999999999</v>
      </c>
      <c r="Z300" s="2">
        <v>79.599304000000004</v>
      </c>
      <c r="AA300" s="2">
        <v>36.595573000000002</v>
      </c>
      <c r="AB300" s="2">
        <v>6.4643629999999996</v>
      </c>
      <c r="AC300" s="2">
        <v>4.5904083</v>
      </c>
      <c r="AD300" s="2">
        <v>22.844667000000001</v>
      </c>
      <c r="AE300" s="2">
        <v>21.426051999999999</v>
      </c>
      <c r="AF300" s="2" t="s">
        <v>5732</v>
      </c>
      <c r="AG300" s="2">
        <v>0</v>
      </c>
      <c r="AI300" s="2">
        <v>84.346220000000002</v>
      </c>
      <c r="AJ300" s="2">
        <v>10.103408</v>
      </c>
      <c r="AK300" s="2">
        <v>44.544800000000002</v>
      </c>
      <c r="AL300" s="2">
        <v>27.671337000000001</v>
      </c>
      <c r="AM300" s="2">
        <v>25.831146</v>
      </c>
      <c r="AN300" s="2">
        <v>44.356537000000003</v>
      </c>
      <c r="AO300" s="2">
        <v>7.824376</v>
      </c>
      <c r="AP300" s="2">
        <v>4.9710289999999997</v>
      </c>
      <c r="AQ300" s="2" t="s">
        <v>5732</v>
      </c>
      <c r="AR300" s="2">
        <v>1</v>
      </c>
    </row>
    <row r="301" spans="1:44" x14ac:dyDescent="0.25">
      <c r="A301" s="2">
        <v>4.9354649999999998</v>
      </c>
      <c r="B301" s="2">
        <v>24.484697000000001</v>
      </c>
      <c r="C301" s="2">
        <v>81.487470000000002</v>
      </c>
      <c r="D301" s="2">
        <v>38.335099999999997</v>
      </c>
      <c r="E301" s="2">
        <v>6.5230360000000003</v>
      </c>
      <c r="F301" s="2">
        <v>5.6027718000000002</v>
      </c>
      <c r="G301" s="2">
        <v>21.911625000000001</v>
      </c>
      <c r="H301" s="2">
        <v>23.463297000000001</v>
      </c>
      <c r="I301" s="2" t="s">
        <v>5732</v>
      </c>
      <c r="J301" s="2">
        <v>0</v>
      </c>
      <c r="X301" s="2">
        <v>77.025825999999995</v>
      </c>
      <c r="Y301" s="2">
        <v>5.1657200000000003</v>
      </c>
      <c r="Z301" s="2">
        <v>160.47253000000001</v>
      </c>
      <c r="AA301" s="2">
        <v>28.570898</v>
      </c>
      <c r="AB301" s="2">
        <v>145.23653999999999</v>
      </c>
      <c r="AC301" s="2">
        <v>176.75058000000001</v>
      </c>
      <c r="AD301" s="2">
        <v>4.7432765999999997</v>
      </c>
      <c r="AE301" s="2">
        <v>4.3818263999999996</v>
      </c>
      <c r="AF301" s="2" t="s">
        <v>5732</v>
      </c>
      <c r="AG301" s="2">
        <v>0</v>
      </c>
      <c r="AI301" s="2">
        <v>36.761940000000003</v>
      </c>
      <c r="AJ301" s="2">
        <v>8.0587844999999998</v>
      </c>
      <c r="AK301" s="2">
        <v>125.83913</v>
      </c>
      <c r="AL301" s="2">
        <v>5.7971240000000002</v>
      </c>
      <c r="AM301" s="2">
        <v>173.41315</v>
      </c>
      <c r="AN301" s="2">
        <v>158.59026</v>
      </c>
      <c r="AO301" s="2">
        <v>4.4044904999999996</v>
      </c>
      <c r="AP301" s="2">
        <v>5.3666780000000003</v>
      </c>
      <c r="AQ301" s="2" t="s">
        <v>5732</v>
      </c>
      <c r="AR301" s="2">
        <v>1</v>
      </c>
    </row>
    <row r="302" spans="1:44" x14ac:dyDescent="0.25">
      <c r="A302" s="2">
        <v>88.056624999999997</v>
      </c>
      <c r="B302" s="2">
        <v>14.194013</v>
      </c>
      <c r="C302" s="2">
        <v>14.139709</v>
      </c>
      <c r="D302" s="2">
        <v>27.486473</v>
      </c>
      <c r="E302" s="2">
        <v>10.587982</v>
      </c>
      <c r="F302" s="2">
        <v>15.508118</v>
      </c>
      <c r="G302" s="2">
        <v>4.5345445</v>
      </c>
      <c r="H302" s="2">
        <v>7.8300919999999996</v>
      </c>
      <c r="I302" s="2" t="s">
        <v>5732</v>
      </c>
      <c r="J302" s="2">
        <v>1</v>
      </c>
      <c r="X302" s="2">
        <v>4.8806000000000003</v>
      </c>
      <c r="Y302" s="2">
        <v>26.313504999999999</v>
      </c>
      <c r="Z302" s="2">
        <v>57.230089999999997</v>
      </c>
      <c r="AA302" s="2">
        <v>28.879147</v>
      </c>
      <c r="AB302" s="2">
        <v>4.3222389999999997</v>
      </c>
      <c r="AC302" s="2">
        <v>6.4040375000000003</v>
      </c>
      <c r="AD302" s="2">
        <v>23.683159</v>
      </c>
      <c r="AE302" s="2">
        <v>25.009530000000002</v>
      </c>
      <c r="AF302" s="2" t="s">
        <v>5732</v>
      </c>
      <c r="AG302" s="2">
        <v>0</v>
      </c>
      <c r="AI302" s="2">
        <v>58.993293999999999</v>
      </c>
      <c r="AJ302" s="2">
        <v>5.2161736000000003</v>
      </c>
      <c r="AK302" s="2">
        <v>144.85203999999999</v>
      </c>
      <c r="AL302" s="2">
        <v>8.7267620000000008</v>
      </c>
      <c r="AM302" s="2">
        <v>174.33775</v>
      </c>
      <c r="AN302" s="2">
        <v>159.98447999999999</v>
      </c>
      <c r="AO302" s="2">
        <v>6.8099819999999998</v>
      </c>
      <c r="AP302" s="2">
        <v>7.648911</v>
      </c>
      <c r="AQ302" s="2" t="s">
        <v>5732</v>
      </c>
      <c r="AR302" s="2">
        <v>1</v>
      </c>
    </row>
    <row r="303" spans="1:44" x14ac:dyDescent="0.25">
      <c r="A303" s="2">
        <v>4.7085113999999999</v>
      </c>
      <c r="B303" s="2">
        <v>23.269031999999999</v>
      </c>
      <c r="C303" s="2">
        <v>86.750370000000004</v>
      </c>
      <c r="D303" s="2">
        <v>47.139679999999998</v>
      </c>
      <c r="E303" s="2">
        <v>6.5036163</v>
      </c>
      <c r="F303" s="2">
        <v>19.532897999999999</v>
      </c>
      <c r="G303" s="2">
        <v>22.432793</v>
      </c>
      <c r="H303" s="2">
        <v>22.159803</v>
      </c>
      <c r="I303" s="2" t="s">
        <v>5732</v>
      </c>
      <c r="J303" s="2">
        <v>0</v>
      </c>
      <c r="X303" s="2">
        <v>4.8329753999999996</v>
      </c>
      <c r="Y303" s="2">
        <v>25.444393000000002</v>
      </c>
      <c r="Z303" s="2">
        <v>76.993690000000001</v>
      </c>
      <c r="AA303" s="2">
        <v>35.6462</v>
      </c>
      <c r="AB303" s="2">
        <v>5.9672260000000001</v>
      </c>
      <c r="AC303" s="2">
        <v>5.6429577000000002</v>
      </c>
      <c r="AD303" s="2">
        <v>22.25751</v>
      </c>
      <c r="AE303" s="2">
        <v>23.845694000000002</v>
      </c>
      <c r="AF303" s="2" t="s">
        <v>5732</v>
      </c>
      <c r="AG303" s="2">
        <v>0</v>
      </c>
      <c r="AI303" s="2">
        <v>15.682067999999999</v>
      </c>
      <c r="AJ303" s="2">
        <v>13.691179999999999</v>
      </c>
      <c r="AK303" s="2">
        <v>4.8747863999999996</v>
      </c>
      <c r="AL303" s="2">
        <v>49.353194999999999</v>
      </c>
      <c r="AM303" s="2">
        <v>5.0608519999999997</v>
      </c>
      <c r="AN303" s="2">
        <v>5.8317259999999997</v>
      </c>
      <c r="AO303" s="2">
        <v>19.737724</v>
      </c>
      <c r="AP303" s="2">
        <v>13.040602</v>
      </c>
      <c r="AQ303" s="2" t="s">
        <v>5732</v>
      </c>
      <c r="AR303" s="2">
        <v>1</v>
      </c>
    </row>
    <row r="304" spans="1:44" x14ac:dyDescent="0.25">
      <c r="A304" s="2">
        <v>4.9411316000000003</v>
      </c>
      <c r="B304" s="2">
        <v>24.417415999999999</v>
      </c>
      <c r="C304" s="2">
        <v>79.460080000000005</v>
      </c>
      <c r="D304" s="2">
        <v>33.080303000000001</v>
      </c>
      <c r="E304" s="2">
        <v>20.129989999999999</v>
      </c>
      <c r="F304" s="2">
        <v>16.349304</v>
      </c>
      <c r="G304" s="2">
        <v>24.258240000000001</v>
      </c>
      <c r="H304" s="2">
        <v>22.760961999999999</v>
      </c>
      <c r="I304" s="2" t="s">
        <v>5732</v>
      </c>
      <c r="J304" s="2">
        <v>0</v>
      </c>
      <c r="X304" s="2">
        <v>3.173524</v>
      </c>
      <c r="Y304" s="2">
        <v>14.45</v>
      </c>
      <c r="Z304" s="2">
        <v>72.940383999999995</v>
      </c>
      <c r="AA304" s="2">
        <v>28.858402000000002</v>
      </c>
      <c r="AB304" s="2">
        <v>26.999828000000001</v>
      </c>
      <c r="AC304" s="2">
        <v>48.312817000000003</v>
      </c>
      <c r="AD304" s="2">
        <v>9.4849040000000002</v>
      </c>
      <c r="AE304" s="2">
        <v>4.2318053000000004</v>
      </c>
      <c r="AF304" s="2" t="s">
        <v>5732</v>
      </c>
      <c r="AG304" s="2">
        <v>0</v>
      </c>
      <c r="AI304" s="2">
        <v>49.681106999999997</v>
      </c>
      <c r="AJ304" s="2">
        <v>10.353007</v>
      </c>
      <c r="AK304" s="2">
        <v>57.193939999999998</v>
      </c>
      <c r="AL304" s="2">
        <v>39.812804999999997</v>
      </c>
      <c r="AM304" s="2">
        <v>58.114562999999997</v>
      </c>
      <c r="AN304" s="2">
        <v>23.380371</v>
      </c>
      <c r="AO304" s="2">
        <v>5.0811380000000002</v>
      </c>
      <c r="AP304" s="2">
        <v>5.7764534999999997</v>
      </c>
      <c r="AQ304" s="2" t="s">
        <v>5732</v>
      </c>
      <c r="AR304" s="2">
        <v>1</v>
      </c>
    </row>
    <row r="305" spans="1:44" x14ac:dyDescent="0.25">
      <c r="A305" s="2">
        <v>74.529229999999998</v>
      </c>
      <c r="B305" s="2">
        <v>10.051667</v>
      </c>
      <c r="C305" s="2">
        <v>53.931930000000001</v>
      </c>
      <c r="D305" s="2">
        <v>22.340140000000002</v>
      </c>
      <c r="E305" s="2">
        <v>2.1083373999999999</v>
      </c>
      <c r="F305" s="2">
        <v>54.562378000000002</v>
      </c>
      <c r="G305" s="2">
        <v>5.0530249999999999</v>
      </c>
      <c r="H305" s="2">
        <v>3.5519930999999998</v>
      </c>
      <c r="I305" s="2" t="s">
        <v>5732</v>
      </c>
      <c r="J305" s="2">
        <v>1</v>
      </c>
      <c r="X305" s="2">
        <v>72.836759999999998</v>
      </c>
      <c r="Y305" s="2">
        <v>4.7295604000000004</v>
      </c>
      <c r="Z305" s="2">
        <v>123.93281</v>
      </c>
      <c r="AA305" s="2">
        <v>24.247177000000001</v>
      </c>
      <c r="AB305" s="2">
        <v>126.13043999999999</v>
      </c>
      <c r="AC305" s="2">
        <v>95.634960000000007</v>
      </c>
      <c r="AD305" s="2">
        <v>5.3401585000000003</v>
      </c>
      <c r="AE305" s="2">
        <v>3.3919755999999999</v>
      </c>
      <c r="AF305" s="2" t="s">
        <v>5732</v>
      </c>
      <c r="AG305" s="2">
        <v>0</v>
      </c>
      <c r="AI305" s="2">
        <v>40.080150000000003</v>
      </c>
      <c r="AJ305" s="2">
        <v>1.7133446000000001</v>
      </c>
      <c r="AK305" s="2">
        <v>169.06530000000001</v>
      </c>
      <c r="AL305" s="2">
        <v>29.557480000000002</v>
      </c>
      <c r="AM305" s="2">
        <v>167.05609000000001</v>
      </c>
      <c r="AN305" s="2">
        <v>127.60974</v>
      </c>
      <c r="AO305" s="2">
        <v>4.6602690000000004</v>
      </c>
      <c r="AP305" s="2">
        <v>5.7058062999999999</v>
      </c>
      <c r="AQ305" s="2" t="s">
        <v>5732</v>
      </c>
      <c r="AR305" s="2">
        <v>1</v>
      </c>
    </row>
    <row r="306" spans="1:44" x14ac:dyDescent="0.25">
      <c r="A306" s="2">
        <v>14.987854</v>
      </c>
      <c r="B306" s="2">
        <v>18.887263999999998</v>
      </c>
      <c r="C306" s="2">
        <v>70.101990000000001</v>
      </c>
      <c r="D306" s="2">
        <v>41.529029999999999</v>
      </c>
      <c r="E306" s="2">
        <v>70.299589999999995</v>
      </c>
      <c r="F306" s="2">
        <v>109.16482499999999</v>
      </c>
      <c r="G306" s="2">
        <v>4.9534260000000003</v>
      </c>
      <c r="H306" s="2">
        <v>4.8112817000000003</v>
      </c>
      <c r="I306" s="2" t="s">
        <v>5732</v>
      </c>
      <c r="J306" s="2">
        <v>1</v>
      </c>
      <c r="X306" s="2">
        <v>4.9574356000000002</v>
      </c>
      <c r="Y306" s="2">
        <v>23.929659000000001</v>
      </c>
      <c r="Z306" s="2">
        <v>67.709999999999994</v>
      </c>
      <c r="AA306" s="2">
        <v>26.185379999999999</v>
      </c>
      <c r="AB306" s="2">
        <v>17.695229000000001</v>
      </c>
      <c r="AC306" s="2">
        <v>13.955605</v>
      </c>
      <c r="AD306" s="2">
        <v>22.345890000000001</v>
      </c>
      <c r="AE306" s="2">
        <v>21.655449000000001</v>
      </c>
      <c r="AF306" s="2" t="s">
        <v>5732</v>
      </c>
      <c r="AG306" s="2">
        <v>0</v>
      </c>
      <c r="AI306" s="2">
        <v>37.855670000000003</v>
      </c>
      <c r="AJ306" s="2">
        <v>15.9668045</v>
      </c>
      <c r="AK306" s="2">
        <v>72.853070000000002</v>
      </c>
      <c r="AL306" s="2">
        <v>41.537094000000003</v>
      </c>
      <c r="AM306" s="2">
        <v>62.362473000000001</v>
      </c>
      <c r="AN306" s="2">
        <v>30.153185000000001</v>
      </c>
      <c r="AO306" s="2">
        <v>3.8884284</v>
      </c>
      <c r="AP306" s="2">
        <v>6.1056185000000003</v>
      </c>
      <c r="AQ306" s="2" t="s">
        <v>5732</v>
      </c>
      <c r="AR306" s="2">
        <v>1</v>
      </c>
    </row>
    <row r="307" spans="1:44" x14ac:dyDescent="0.25">
      <c r="A307" s="2">
        <v>4.9535203000000001</v>
      </c>
      <c r="B307" s="2">
        <v>25.097857999999999</v>
      </c>
      <c r="C307" s="2">
        <v>73.583079999999995</v>
      </c>
      <c r="D307" s="2">
        <v>33.359439999999999</v>
      </c>
      <c r="E307" s="2">
        <v>6.1334910000000002</v>
      </c>
      <c r="F307" s="2">
        <v>2.1397061000000002</v>
      </c>
      <c r="G307" s="2">
        <v>23.117543999999999</v>
      </c>
      <c r="H307" s="2">
        <v>19.719443999999999</v>
      </c>
      <c r="I307" s="2" t="s">
        <v>5732</v>
      </c>
      <c r="J307" s="2">
        <v>0</v>
      </c>
      <c r="X307" s="2">
        <v>3.9156493999999999</v>
      </c>
      <c r="Y307" s="2">
        <v>20.879716999999999</v>
      </c>
      <c r="Z307" s="2">
        <v>78.280550000000005</v>
      </c>
      <c r="AA307" s="2">
        <v>49.319580000000002</v>
      </c>
      <c r="AB307" s="2">
        <v>8.2841190000000005</v>
      </c>
      <c r="AC307" s="2">
        <v>13.020203</v>
      </c>
      <c r="AD307" s="2">
        <v>21.121887000000001</v>
      </c>
      <c r="AE307" s="2">
        <v>22.475538</v>
      </c>
      <c r="AF307" s="2" t="s">
        <v>5732</v>
      </c>
      <c r="AG307" s="2">
        <v>0</v>
      </c>
      <c r="AI307" s="2">
        <v>83.177509999999998</v>
      </c>
      <c r="AJ307" s="2">
        <v>10.391097</v>
      </c>
      <c r="AK307" s="2">
        <v>46.612520000000004</v>
      </c>
      <c r="AL307" s="2">
        <v>25.995604</v>
      </c>
      <c r="AM307" s="2">
        <v>45.22278</v>
      </c>
      <c r="AN307" s="2">
        <v>4.8154415999999998</v>
      </c>
      <c r="AO307" s="2">
        <v>4.7130055000000004</v>
      </c>
      <c r="AP307" s="2">
        <v>4.5761349999999998</v>
      </c>
      <c r="AQ307" s="2" t="s">
        <v>5732</v>
      </c>
      <c r="AR307" s="2">
        <v>1</v>
      </c>
    </row>
    <row r="308" spans="1:44" x14ac:dyDescent="0.25">
      <c r="A308" s="2">
        <v>13.949524</v>
      </c>
      <c r="B308" s="2">
        <v>39.059530000000002</v>
      </c>
      <c r="C308" s="2">
        <v>4.9903563999999996</v>
      </c>
      <c r="D308" s="2">
        <v>50.105339999999998</v>
      </c>
      <c r="E308" s="2">
        <v>6.7241515999999999</v>
      </c>
      <c r="F308" s="2">
        <v>5.3294680000000003</v>
      </c>
      <c r="G308" s="2">
        <v>46.232030000000002</v>
      </c>
      <c r="H308" s="2">
        <v>40.233165999999997</v>
      </c>
      <c r="I308" s="2" t="s">
        <v>5732</v>
      </c>
      <c r="J308" s="2">
        <v>1</v>
      </c>
      <c r="X308" s="2">
        <v>3.4112244</v>
      </c>
      <c r="Y308" s="2">
        <v>19.171078000000001</v>
      </c>
      <c r="Z308" s="2">
        <v>82.468445000000003</v>
      </c>
      <c r="AA308" s="2">
        <v>49.319580000000002</v>
      </c>
      <c r="AB308" s="2">
        <v>9.6821900000000003</v>
      </c>
      <c r="AC308" s="2">
        <v>12.563553000000001</v>
      </c>
      <c r="AD308" s="2">
        <v>18.792815999999998</v>
      </c>
      <c r="AE308" s="2">
        <v>20.054134000000001</v>
      </c>
      <c r="AF308" s="2" t="s">
        <v>5732</v>
      </c>
      <c r="AG308" s="2">
        <v>0</v>
      </c>
      <c r="AI308" s="2">
        <v>39.225563000000001</v>
      </c>
      <c r="AJ308" s="2">
        <v>13.198544999999999</v>
      </c>
      <c r="AK308" s="2">
        <v>54.687958000000002</v>
      </c>
      <c r="AL308" s="2">
        <v>41.876840000000001</v>
      </c>
      <c r="AM308" s="2">
        <v>68.055419999999998</v>
      </c>
      <c r="AN308" s="2">
        <v>72.287719999999993</v>
      </c>
      <c r="AO308" s="2">
        <v>4.6791444000000002</v>
      </c>
      <c r="AP308" s="2">
        <v>7.2260485000000001</v>
      </c>
      <c r="AQ308" s="2" t="s">
        <v>5732</v>
      </c>
      <c r="AR308" s="2">
        <v>1</v>
      </c>
    </row>
    <row r="309" spans="1:44" x14ac:dyDescent="0.25">
      <c r="A309" s="2">
        <v>95.560135000000002</v>
      </c>
      <c r="B309" s="2">
        <v>19.2578</v>
      </c>
      <c r="C309" s="2">
        <v>107.82741</v>
      </c>
      <c r="D309" s="2">
        <v>55.614086</v>
      </c>
      <c r="E309" s="2">
        <v>81.693420000000003</v>
      </c>
      <c r="F309" s="2">
        <v>141.12156999999999</v>
      </c>
      <c r="G309" s="2">
        <v>63.476585</v>
      </c>
      <c r="H309" s="2">
        <v>52.252740000000003</v>
      </c>
      <c r="I309" s="2" t="s">
        <v>5732</v>
      </c>
      <c r="J309" s="2">
        <v>1</v>
      </c>
      <c r="X309" s="2">
        <v>4.9719410000000002</v>
      </c>
      <c r="Y309" s="2">
        <v>22.149146999999999</v>
      </c>
      <c r="Z309" s="2">
        <v>99.910110000000003</v>
      </c>
      <c r="AA309" s="2">
        <v>49.088656999999998</v>
      </c>
      <c r="AB309" s="2">
        <v>41.861620000000002</v>
      </c>
      <c r="AC309" s="2">
        <v>68.909899999999993</v>
      </c>
      <c r="AD309" s="2">
        <v>26.245308000000001</v>
      </c>
      <c r="AE309" s="2">
        <v>20.796486000000002</v>
      </c>
      <c r="AF309" s="2" t="s">
        <v>5732</v>
      </c>
      <c r="AG309" s="2">
        <v>0</v>
      </c>
      <c r="AI309" s="2">
        <v>63.099452999999997</v>
      </c>
      <c r="AJ309" s="2">
        <v>13.741695</v>
      </c>
      <c r="AK309" s="2">
        <v>44.764893000000001</v>
      </c>
      <c r="AL309" s="2">
        <v>35.983745999999996</v>
      </c>
      <c r="AM309" s="2">
        <v>13.418578999999999</v>
      </c>
      <c r="AN309" s="2">
        <v>44.108092999999997</v>
      </c>
      <c r="AO309" s="2">
        <v>7.6529613000000003</v>
      </c>
      <c r="AP309" s="2">
        <v>4.8690753000000004</v>
      </c>
      <c r="AQ309" s="2" t="s">
        <v>5732</v>
      </c>
      <c r="AR309" s="2">
        <v>1</v>
      </c>
    </row>
    <row r="310" spans="1:44" x14ac:dyDescent="0.25">
      <c r="A310" s="2">
        <v>9.8789060000000006</v>
      </c>
      <c r="B310" s="2">
        <v>4.1475223999999997</v>
      </c>
      <c r="C310" s="2">
        <v>89.666470000000004</v>
      </c>
      <c r="D310" s="2">
        <v>36.108400000000003</v>
      </c>
      <c r="E310" s="2">
        <v>66.213104000000001</v>
      </c>
      <c r="F310" s="2">
        <v>89.193939999999998</v>
      </c>
      <c r="G310" s="2">
        <v>6.0548881999999997</v>
      </c>
      <c r="H310" s="2">
        <v>5.0924234000000004</v>
      </c>
      <c r="I310" s="2" t="s">
        <v>5732</v>
      </c>
      <c r="J310" s="2">
        <v>1</v>
      </c>
      <c r="X310" s="2">
        <v>4.8546449999999997</v>
      </c>
      <c r="Y310" s="2">
        <v>25.434380999999998</v>
      </c>
      <c r="Z310" s="2">
        <v>76.253399999999999</v>
      </c>
      <c r="AA310" s="2">
        <v>34.795845</v>
      </c>
      <c r="AB310" s="2">
        <v>6.1247463</v>
      </c>
      <c r="AC310" s="2">
        <v>5.7212389999999997</v>
      </c>
      <c r="AD310" s="2">
        <v>23.343139999999998</v>
      </c>
      <c r="AE310" s="2">
        <v>20.928352</v>
      </c>
      <c r="AF310" s="2" t="s">
        <v>5732</v>
      </c>
      <c r="AG310" s="2">
        <v>0</v>
      </c>
      <c r="AI310" s="2">
        <v>94.391174000000007</v>
      </c>
      <c r="AJ310" s="2">
        <v>14.640682999999999</v>
      </c>
      <c r="AK310" s="2">
        <v>115.62503</v>
      </c>
      <c r="AL310" s="2">
        <v>53.018802999999998</v>
      </c>
      <c r="AM310" s="2">
        <v>112.25185999999999</v>
      </c>
      <c r="AN310" s="2">
        <v>115.89081</v>
      </c>
      <c r="AO310" s="2">
        <v>46.962899999999998</v>
      </c>
      <c r="AP310" s="2">
        <v>46.240734000000003</v>
      </c>
      <c r="AQ310" s="2" t="s">
        <v>5732</v>
      </c>
      <c r="AR310" s="2">
        <v>1</v>
      </c>
    </row>
    <row r="311" spans="1:44" x14ac:dyDescent="0.25">
      <c r="A311" s="2">
        <v>89.592849999999999</v>
      </c>
      <c r="B311" s="2">
        <v>13.633207000000001</v>
      </c>
      <c r="C311" s="2">
        <v>16.492813000000002</v>
      </c>
      <c r="D311" s="2">
        <v>22.900053</v>
      </c>
      <c r="E311" s="2">
        <v>17.630600000000001</v>
      </c>
      <c r="F311" s="2">
        <v>57.949005</v>
      </c>
      <c r="G311" s="2">
        <v>3.5573830000000002</v>
      </c>
      <c r="H311" s="2">
        <v>3.8020003</v>
      </c>
      <c r="I311" s="2" t="s">
        <v>5732</v>
      </c>
      <c r="J311" s="2">
        <v>1</v>
      </c>
      <c r="X311" s="2">
        <v>4.5946555</v>
      </c>
      <c r="Y311" s="2">
        <v>24.0124</v>
      </c>
      <c r="Z311" s="2">
        <v>92.174040000000005</v>
      </c>
      <c r="AA311" s="2">
        <v>45.856864999999999</v>
      </c>
      <c r="AB311" s="2">
        <v>40.434265000000003</v>
      </c>
      <c r="AC311" s="2">
        <v>52.628509999999999</v>
      </c>
      <c r="AD311" s="2">
        <v>18.336151000000001</v>
      </c>
      <c r="AE311" s="2">
        <v>21.865772</v>
      </c>
      <c r="AF311" s="2" t="s">
        <v>5732</v>
      </c>
      <c r="AG311" s="2">
        <v>0</v>
      </c>
      <c r="AI311" s="2">
        <v>55.316467000000003</v>
      </c>
      <c r="AJ311" s="2">
        <v>6.1764593000000003</v>
      </c>
      <c r="AK311" s="2">
        <v>19.922606999999999</v>
      </c>
      <c r="AL311" s="2">
        <v>40.851005999999998</v>
      </c>
      <c r="AM311" s="2">
        <v>23.306854000000001</v>
      </c>
      <c r="AN311" s="2">
        <v>16.034393000000001</v>
      </c>
      <c r="AO311" s="2">
        <v>8.3171199999999992</v>
      </c>
      <c r="AP311" s="2">
        <v>4.7908280000000003</v>
      </c>
      <c r="AQ311" s="2" t="s">
        <v>5732</v>
      </c>
      <c r="AR311" s="2">
        <v>1</v>
      </c>
    </row>
    <row r="312" spans="1:44" x14ac:dyDescent="0.25">
      <c r="A312" s="2">
        <v>4.8949049999999996</v>
      </c>
      <c r="B312" s="2">
        <v>25.440075</v>
      </c>
      <c r="C312" s="2">
        <v>12.315666</v>
      </c>
      <c r="D312" s="2">
        <v>23.878056000000001</v>
      </c>
      <c r="E312" s="2">
        <v>12.070418999999999</v>
      </c>
      <c r="F312" s="2">
        <v>15.371553</v>
      </c>
      <c r="G312" s="2">
        <v>21.857903</v>
      </c>
      <c r="H312" s="2">
        <v>25.400214999999999</v>
      </c>
      <c r="I312" s="2" t="s">
        <v>5732</v>
      </c>
      <c r="J312" s="2">
        <v>0</v>
      </c>
      <c r="X312" s="2">
        <v>4.997452</v>
      </c>
      <c r="Y312" s="2">
        <v>23.413668000000001</v>
      </c>
      <c r="Z312" s="2">
        <v>78.331665000000001</v>
      </c>
      <c r="AA312" s="2">
        <v>35.652133999999997</v>
      </c>
      <c r="AB312" s="2">
        <v>5.4631653</v>
      </c>
      <c r="AC312" s="2">
        <v>9.3666230000000006</v>
      </c>
      <c r="AD312" s="2">
        <v>21.572562999999999</v>
      </c>
      <c r="AE312" s="2">
        <v>20.924707000000001</v>
      </c>
      <c r="AF312" s="2" t="s">
        <v>5732</v>
      </c>
      <c r="AG312" s="2">
        <v>0</v>
      </c>
      <c r="AI312" s="2">
        <v>94.364900000000006</v>
      </c>
      <c r="AJ312" s="2">
        <v>14.467027</v>
      </c>
      <c r="AK312" s="2">
        <v>114.15082</v>
      </c>
      <c r="AL312" s="2">
        <v>53.038806999999998</v>
      </c>
      <c r="AM312" s="2">
        <v>121.13088999999999</v>
      </c>
      <c r="AN312" s="2">
        <v>104.15170000000001</v>
      </c>
      <c r="AO312" s="2">
        <v>21.419283</v>
      </c>
      <c r="AP312" s="2">
        <v>23.112954999999999</v>
      </c>
      <c r="AQ312" s="2" t="s">
        <v>5732</v>
      </c>
      <c r="AR312" s="2">
        <v>1</v>
      </c>
    </row>
    <row r="313" spans="1:44" x14ac:dyDescent="0.25">
      <c r="A313" s="2">
        <v>80.172250000000005</v>
      </c>
      <c r="B313" s="2">
        <v>5.2977432999999996</v>
      </c>
      <c r="C313" s="2">
        <v>101.54337</v>
      </c>
      <c r="D313" s="2">
        <v>10.428748000000001</v>
      </c>
      <c r="E313" s="2">
        <v>125.19288</v>
      </c>
      <c r="F313" s="2">
        <v>96.502846000000005</v>
      </c>
      <c r="G313" s="2">
        <v>4.6979810000000004</v>
      </c>
      <c r="H313" s="2">
        <v>5.6559210000000002</v>
      </c>
      <c r="I313" s="2" t="s">
        <v>5732</v>
      </c>
      <c r="J313" s="2">
        <v>1</v>
      </c>
      <c r="X313" s="2">
        <v>4.9428406000000003</v>
      </c>
      <c r="Y313" s="2">
        <v>21.69699</v>
      </c>
      <c r="Z313" s="2">
        <v>80.975279999999998</v>
      </c>
      <c r="AA313" s="2">
        <v>35.256489999999999</v>
      </c>
      <c r="AB313" s="2">
        <v>10.262039</v>
      </c>
      <c r="AC313" s="2">
        <v>8.2047290000000004</v>
      </c>
      <c r="AD313" s="2">
        <v>20.793941</v>
      </c>
      <c r="AE313" s="2">
        <v>19.376836999999998</v>
      </c>
      <c r="AF313" s="2" t="s">
        <v>5732</v>
      </c>
      <c r="AG313" s="2">
        <v>0</v>
      </c>
      <c r="AI313" s="2">
        <v>26.18027</v>
      </c>
      <c r="AJ313" s="2">
        <v>4.6095079999999999</v>
      </c>
      <c r="AK313" s="2">
        <v>94.935776000000004</v>
      </c>
      <c r="AL313" s="2">
        <v>42.522232000000002</v>
      </c>
      <c r="AM313" s="2">
        <v>95.245130000000003</v>
      </c>
      <c r="AN313" s="2">
        <v>58.48912</v>
      </c>
      <c r="AO313" s="2">
        <v>5.0392659999999996</v>
      </c>
      <c r="AP313" s="2">
        <v>6.8359484999999998</v>
      </c>
      <c r="AQ313" s="2" t="s">
        <v>5732</v>
      </c>
      <c r="AR313" s="2">
        <v>1</v>
      </c>
    </row>
    <row r="314" spans="1:44" x14ac:dyDescent="0.25">
      <c r="A314" s="2">
        <v>0.56817627000000004</v>
      </c>
      <c r="B314" s="2">
        <v>20.658504000000001</v>
      </c>
      <c r="C314" s="2">
        <v>87.821089999999998</v>
      </c>
      <c r="D314" s="2">
        <v>47.799655999999999</v>
      </c>
      <c r="E314" s="2">
        <v>12.837325999999999</v>
      </c>
      <c r="F314" s="2">
        <v>20.655014000000001</v>
      </c>
      <c r="G314" s="2">
        <v>19.686689999999999</v>
      </c>
      <c r="H314" s="2">
        <v>20.554358000000001</v>
      </c>
      <c r="I314" s="2" t="s">
        <v>5732</v>
      </c>
      <c r="J314" s="2">
        <v>0</v>
      </c>
      <c r="X314" s="2">
        <v>4.9389649999999996</v>
      </c>
      <c r="Y314" s="2">
        <v>25.437853</v>
      </c>
      <c r="Z314" s="2">
        <v>75.767394999999993</v>
      </c>
      <c r="AA314" s="2">
        <v>34.762619999999998</v>
      </c>
      <c r="AB314" s="2">
        <v>3.8071747</v>
      </c>
      <c r="AC314" s="2">
        <v>6.4831240000000001</v>
      </c>
      <c r="AD314" s="2">
        <v>22.586577999999999</v>
      </c>
      <c r="AE314" s="2">
        <v>23.756426000000001</v>
      </c>
      <c r="AF314" s="2" t="s">
        <v>5732</v>
      </c>
      <c r="AG314" s="2">
        <v>0</v>
      </c>
      <c r="AI314" s="2">
        <v>51.278106999999999</v>
      </c>
      <c r="AJ314" s="2">
        <v>6.3115964</v>
      </c>
      <c r="AK314" s="2">
        <v>75.444336000000007</v>
      </c>
      <c r="AL314" s="2">
        <v>28.570898</v>
      </c>
      <c r="AM314" s="2">
        <v>26.221336000000001</v>
      </c>
      <c r="AN314" s="2">
        <v>65.304349999999999</v>
      </c>
      <c r="AO314" s="2">
        <v>4.7744702999999999</v>
      </c>
      <c r="AP314" s="2">
        <v>3.8399057000000001</v>
      </c>
      <c r="AQ314" s="2" t="s">
        <v>5732</v>
      </c>
      <c r="AR314" s="2">
        <v>1</v>
      </c>
    </row>
    <row r="315" spans="1:44" x14ac:dyDescent="0.25">
      <c r="A315" s="2">
        <v>80.764660000000006</v>
      </c>
      <c r="B315" s="2">
        <v>4.9026880000000004</v>
      </c>
      <c r="C315" s="2">
        <v>52.772064</v>
      </c>
      <c r="D315" s="2">
        <v>35.807037000000001</v>
      </c>
      <c r="E315" s="2">
        <v>52.045485999999997</v>
      </c>
      <c r="F315" s="2">
        <v>26.678253000000002</v>
      </c>
      <c r="G315" s="2">
        <v>5.0557013</v>
      </c>
      <c r="H315" s="2">
        <v>5.8934946000000004</v>
      </c>
      <c r="I315" s="2" t="s">
        <v>5732</v>
      </c>
      <c r="J315" s="2">
        <v>1</v>
      </c>
      <c r="X315" s="2">
        <v>4.9835339999999997</v>
      </c>
      <c r="Y315" s="2">
        <v>24.972929000000001</v>
      </c>
      <c r="Z315" s="2">
        <v>82.141593999999998</v>
      </c>
      <c r="AA315" s="2">
        <v>39.470550000000003</v>
      </c>
      <c r="AB315" s="2">
        <v>0.50944520000000004</v>
      </c>
      <c r="AC315" s="2">
        <v>6.8459453999999997</v>
      </c>
      <c r="AD315" s="2">
        <v>19.968412000000001</v>
      </c>
      <c r="AE315" s="2">
        <v>19.972752</v>
      </c>
      <c r="AF315" s="2" t="s">
        <v>5732</v>
      </c>
      <c r="AG315" s="2">
        <v>0</v>
      </c>
      <c r="AI315" s="2">
        <v>4.0626829999999998</v>
      </c>
      <c r="AJ315" s="2">
        <v>23.877870000000001</v>
      </c>
      <c r="AK315" s="2">
        <v>4.9830017</v>
      </c>
      <c r="AL315" s="2">
        <v>50.050359999999998</v>
      </c>
      <c r="AM315" s="2">
        <v>1.5590515</v>
      </c>
      <c r="AN315" s="2">
        <v>6.3785705999999998</v>
      </c>
      <c r="AO315" s="2">
        <v>30.161604000000001</v>
      </c>
      <c r="AP315" s="2">
        <v>39.925632</v>
      </c>
      <c r="AQ315" s="2" t="s">
        <v>5732</v>
      </c>
      <c r="AR315" s="2">
        <v>1</v>
      </c>
    </row>
    <row r="316" spans="1:44" x14ac:dyDescent="0.25">
      <c r="A316" s="2">
        <v>90.900739999999999</v>
      </c>
      <c r="B316" s="2">
        <v>3.6339939999999999</v>
      </c>
      <c r="C316" s="2">
        <v>156.92953</v>
      </c>
      <c r="D316" s="2">
        <v>35.806064999999997</v>
      </c>
      <c r="E316" s="2">
        <v>170.52735999999999</v>
      </c>
      <c r="F316" s="2">
        <v>167.31969000000001</v>
      </c>
      <c r="G316" s="2">
        <v>5.5253506000000003</v>
      </c>
      <c r="H316" s="2">
        <v>4.3716160000000004</v>
      </c>
      <c r="I316" s="2" t="s">
        <v>5732</v>
      </c>
      <c r="J316" s="2">
        <v>0</v>
      </c>
      <c r="X316" s="2">
        <v>3.7707519999999999</v>
      </c>
      <c r="Y316" s="2">
        <v>19.187456000000001</v>
      </c>
      <c r="Z316" s="2">
        <v>85.105149999999995</v>
      </c>
      <c r="AA316" s="2">
        <v>45.179156999999996</v>
      </c>
      <c r="AB316" s="2">
        <v>23.440124999999998</v>
      </c>
      <c r="AC316" s="2">
        <v>9.7621459999999995</v>
      </c>
      <c r="AD316" s="2">
        <v>16.525541</v>
      </c>
      <c r="AE316" s="2">
        <v>18.853522999999999</v>
      </c>
      <c r="AF316" s="2" t="s">
        <v>5732</v>
      </c>
      <c r="AG316" s="2">
        <v>0</v>
      </c>
      <c r="AI316" s="2">
        <v>16.027466</v>
      </c>
      <c r="AJ316" s="2">
        <v>3.8976592999999999</v>
      </c>
      <c r="AK316" s="2">
        <v>74.123840000000001</v>
      </c>
      <c r="AL316" s="2">
        <v>39.196064</v>
      </c>
      <c r="AM316" s="2">
        <v>77.728880000000004</v>
      </c>
      <c r="AN316" s="2">
        <v>94.359189999999998</v>
      </c>
      <c r="AO316" s="2">
        <v>4.8019676000000002</v>
      </c>
      <c r="AP316" s="2">
        <v>6.0154366000000001</v>
      </c>
      <c r="AQ316" s="2" t="s">
        <v>5732</v>
      </c>
      <c r="AR316" s="2">
        <v>1</v>
      </c>
    </row>
    <row r="317" spans="1:44" x14ac:dyDescent="0.25">
      <c r="A317" s="2">
        <v>3.4492493</v>
      </c>
      <c r="B317" s="2">
        <v>24.213000000000001</v>
      </c>
      <c r="C317" s="2">
        <v>80.511290000000002</v>
      </c>
      <c r="D317" s="2">
        <v>33.504367999999999</v>
      </c>
      <c r="E317" s="2">
        <v>16.177094</v>
      </c>
      <c r="F317" s="2">
        <v>12.087372</v>
      </c>
      <c r="G317" s="2">
        <v>22.253360000000001</v>
      </c>
      <c r="H317" s="2">
        <v>22.271805000000001</v>
      </c>
      <c r="I317" s="2" t="s">
        <v>5732</v>
      </c>
      <c r="J317" s="2">
        <v>0</v>
      </c>
      <c r="X317" s="2">
        <v>4.8941344999999998</v>
      </c>
      <c r="Y317" s="2">
        <v>24.17024</v>
      </c>
      <c r="Z317" s="2">
        <v>77.948089999999993</v>
      </c>
      <c r="AA317" s="2">
        <v>36.336376000000001</v>
      </c>
      <c r="AB317" s="2">
        <v>8.0460204999999991</v>
      </c>
      <c r="AC317" s="2">
        <v>5.0415497</v>
      </c>
      <c r="AD317" s="2">
        <v>22.699397999999999</v>
      </c>
      <c r="AE317" s="2">
        <v>21.645851</v>
      </c>
      <c r="AF317" s="2" t="s">
        <v>5732</v>
      </c>
      <c r="AG317" s="2">
        <v>0</v>
      </c>
      <c r="AI317" s="2">
        <v>9.9507019999999997</v>
      </c>
      <c r="AJ317" s="2">
        <v>3.7214204999999998</v>
      </c>
      <c r="AK317" s="2">
        <v>99.21414</v>
      </c>
      <c r="AL317" s="2">
        <v>39.196133000000003</v>
      </c>
      <c r="AM317" s="2">
        <v>102.82586999999999</v>
      </c>
      <c r="AN317" s="2">
        <v>114.04855000000001</v>
      </c>
      <c r="AO317" s="2">
        <v>4.8020753999999997</v>
      </c>
      <c r="AP317" s="2">
        <v>6.0826640000000003</v>
      </c>
      <c r="AQ317" s="2" t="s">
        <v>5732</v>
      </c>
      <c r="AR317" s="2">
        <v>1</v>
      </c>
    </row>
    <row r="318" spans="1:44" x14ac:dyDescent="0.25">
      <c r="A318" s="2">
        <v>22.355957</v>
      </c>
      <c r="B318" s="2">
        <v>19.270009999999999</v>
      </c>
      <c r="C318" s="2">
        <v>4.9575500000000003</v>
      </c>
      <c r="D318" s="2">
        <v>50.95675</v>
      </c>
      <c r="E318" s="2">
        <v>3.5507507</v>
      </c>
      <c r="F318" s="2">
        <v>4.9403075999999997</v>
      </c>
      <c r="G318" s="2">
        <v>37.170696</v>
      </c>
      <c r="H318" s="2">
        <v>30.753222000000001</v>
      </c>
      <c r="I318" s="2" t="s">
        <v>5732</v>
      </c>
      <c r="J318" s="2">
        <v>1</v>
      </c>
      <c r="X318" s="2">
        <v>4.9178256999999999</v>
      </c>
      <c r="Y318" s="2">
        <v>25.418859999999999</v>
      </c>
      <c r="Z318" s="2">
        <v>89.711380000000005</v>
      </c>
      <c r="AA318" s="2">
        <v>38.156436999999997</v>
      </c>
      <c r="AB318" s="2">
        <v>14.803665000000001</v>
      </c>
      <c r="AC318" s="2">
        <v>17.667525999999999</v>
      </c>
      <c r="AD318" s="2">
        <v>23.078638000000002</v>
      </c>
      <c r="AE318" s="2">
        <v>21.683862999999999</v>
      </c>
      <c r="AF318" s="2" t="s">
        <v>5732</v>
      </c>
      <c r="AG318" s="2">
        <v>0</v>
      </c>
      <c r="AI318" s="2">
        <v>114.28274500000001</v>
      </c>
      <c r="AJ318" s="2">
        <v>7.9792604000000003</v>
      </c>
      <c r="AK318" s="2">
        <v>107.78804</v>
      </c>
      <c r="AL318" s="2">
        <v>7.8676490000000001</v>
      </c>
      <c r="AM318" s="2">
        <v>140.5386</v>
      </c>
      <c r="AN318" s="2">
        <v>148.64787000000001</v>
      </c>
      <c r="AO318" s="2">
        <v>6.5786709999999999</v>
      </c>
      <c r="AP318" s="2">
        <v>1.7248578000000001</v>
      </c>
      <c r="AQ318" s="2" t="s">
        <v>5732</v>
      </c>
      <c r="AR318" s="2">
        <v>1</v>
      </c>
    </row>
    <row r="319" spans="1:44" x14ac:dyDescent="0.25">
      <c r="A319" s="2">
        <v>4.9788420000000002</v>
      </c>
      <c r="B319" s="2">
        <v>24.970950999999999</v>
      </c>
      <c r="C319" s="2">
        <v>74.216179999999994</v>
      </c>
      <c r="D319" s="2">
        <v>29.779540000000001</v>
      </c>
      <c r="E319" s="2">
        <v>18.048514999999998</v>
      </c>
      <c r="F319" s="2">
        <v>14.840342</v>
      </c>
      <c r="G319" s="2">
        <v>22.261944</v>
      </c>
      <c r="H319" s="2">
        <v>23.206423000000001</v>
      </c>
      <c r="I319" s="2" t="s">
        <v>5732</v>
      </c>
      <c r="J319" s="2">
        <v>0</v>
      </c>
      <c r="X319" s="2">
        <v>4.8698540000000001</v>
      </c>
      <c r="Y319" s="2">
        <v>22.693663000000001</v>
      </c>
      <c r="Z319" s="2">
        <v>72.859359999999995</v>
      </c>
      <c r="AA319" s="2">
        <v>30.436623000000001</v>
      </c>
      <c r="AB319" s="2">
        <v>4.2141190000000002</v>
      </c>
      <c r="AC319" s="2">
        <v>8.5587079999999993</v>
      </c>
      <c r="AD319" s="2">
        <v>20.908258</v>
      </c>
      <c r="AE319" s="2">
        <v>20.967365000000001</v>
      </c>
      <c r="AF319" s="2" t="s">
        <v>5732</v>
      </c>
      <c r="AG319" s="2">
        <v>0</v>
      </c>
      <c r="AI319" s="2">
        <v>72.318049999999999</v>
      </c>
      <c r="AJ319" s="2">
        <v>8.2944975000000003</v>
      </c>
      <c r="AK319" s="2">
        <v>148.52669</v>
      </c>
      <c r="AL319" s="2">
        <v>32.189247000000002</v>
      </c>
      <c r="AM319" s="2">
        <v>158.94891000000001</v>
      </c>
      <c r="AN319" s="2">
        <v>147.85942</v>
      </c>
      <c r="AO319" s="2">
        <v>7.4270133999999999</v>
      </c>
      <c r="AP319" s="2">
        <v>5.0528975000000003</v>
      </c>
      <c r="AQ319" s="2" t="s">
        <v>5732</v>
      </c>
      <c r="AR319" s="2">
        <v>1</v>
      </c>
    </row>
    <row r="320" spans="1:44" x14ac:dyDescent="0.25">
      <c r="A320" s="2">
        <v>4.9933167000000003</v>
      </c>
      <c r="B320" s="2">
        <v>25.106276000000001</v>
      </c>
      <c r="C320" s="2">
        <v>75.478300000000004</v>
      </c>
      <c r="D320" s="2">
        <v>34.354410000000001</v>
      </c>
      <c r="E320" s="2">
        <v>8.3913519999999995</v>
      </c>
      <c r="F320" s="2">
        <v>4.6426888000000002</v>
      </c>
      <c r="G320" s="2">
        <v>22.599758000000001</v>
      </c>
      <c r="H320" s="2">
        <v>23.123335000000001</v>
      </c>
      <c r="I320" s="2" t="s">
        <v>5732</v>
      </c>
      <c r="J320" s="2">
        <v>0</v>
      </c>
      <c r="X320" s="2">
        <v>4.9515114000000002</v>
      </c>
      <c r="Y320" s="2">
        <v>25.422391999999999</v>
      </c>
      <c r="Z320" s="2">
        <v>83.528319999999994</v>
      </c>
      <c r="AA320" s="2">
        <v>42.007190000000001</v>
      </c>
      <c r="AB320" s="2">
        <v>5.2279625000000003</v>
      </c>
      <c r="AC320" s="2">
        <v>6.2044839999999999</v>
      </c>
      <c r="AD320" s="2">
        <v>24.384820000000001</v>
      </c>
      <c r="AE320" s="2">
        <v>22.843561000000001</v>
      </c>
      <c r="AF320" s="2" t="s">
        <v>5732</v>
      </c>
      <c r="AG320" s="2">
        <v>0</v>
      </c>
      <c r="AI320" s="2">
        <v>1.1564570000000001</v>
      </c>
      <c r="AJ320" s="2">
        <v>22.366322</v>
      </c>
      <c r="AK320" s="2">
        <v>59.964336000000003</v>
      </c>
      <c r="AL320" s="2">
        <v>29.283975999999999</v>
      </c>
      <c r="AM320" s="2">
        <v>51.968487000000003</v>
      </c>
      <c r="AN320" s="2">
        <v>69.005260000000007</v>
      </c>
      <c r="AO320" s="2">
        <v>5.3469730000000002</v>
      </c>
      <c r="AP320" s="2">
        <v>4.8359604000000003</v>
      </c>
      <c r="AQ320" s="2" t="s">
        <v>5732</v>
      </c>
      <c r="AR320" s="2">
        <v>1</v>
      </c>
    </row>
    <row r="321" spans="1:44" x14ac:dyDescent="0.25">
      <c r="A321" s="2">
        <v>91.039519999999996</v>
      </c>
      <c r="B321" s="2">
        <v>9.0977720000000009</v>
      </c>
      <c r="C321" s="2">
        <v>59.008009999999999</v>
      </c>
      <c r="D321" s="2">
        <v>26.108671000000001</v>
      </c>
      <c r="E321" s="2">
        <v>7.0442876999999999</v>
      </c>
      <c r="F321" s="2">
        <v>48.926437</v>
      </c>
      <c r="G321" s="2">
        <v>4.7236136999999996</v>
      </c>
      <c r="H321" s="2">
        <v>3.6863725000000001</v>
      </c>
      <c r="I321" s="2" t="s">
        <v>5732</v>
      </c>
      <c r="J321" s="2">
        <v>1</v>
      </c>
      <c r="X321" s="2">
        <v>3.3116721999999998</v>
      </c>
      <c r="Y321" s="2">
        <v>22.589296000000001</v>
      </c>
      <c r="Z321" s="2">
        <v>84.158690000000007</v>
      </c>
      <c r="AA321" s="2">
        <v>47.192875000000001</v>
      </c>
      <c r="AB321" s="2">
        <v>15.323879</v>
      </c>
      <c r="AC321" s="2">
        <v>17.218689999999999</v>
      </c>
      <c r="AD321" s="2">
        <v>22.29833</v>
      </c>
      <c r="AE321" s="2">
        <v>20.891639999999999</v>
      </c>
      <c r="AF321" s="2" t="s">
        <v>5732</v>
      </c>
      <c r="AG321" s="2">
        <v>0</v>
      </c>
      <c r="AI321" s="2">
        <v>49.246895000000002</v>
      </c>
      <c r="AJ321" s="2">
        <v>9.3214070000000007</v>
      </c>
      <c r="AK321" s="2">
        <v>126.85155</v>
      </c>
      <c r="AL321" s="2">
        <v>22.464165000000001</v>
      </c>
      <c r="AM321" s="2">
        <v>125.59743</v>
      </c>
      <c r="AN321" s="2">
        <v>88.938064999999995</v>
      </c>
      <c r="AO321" s="2">
        <v>3.5599096000000001</v>
      </c>
      <c r="AP321" s="2">
        <v>3.4339843000000001</v>
      </c>
      <c r="AQ321" s="2" t="s">
        <v>5732</v>
      </c>
      <c r="AR321" s="2">
        <v>1</v>
      </c>
    </row>
    <row r="322" spans="1:44" x14ac:dyDescent="0.25">
      <c r="A322" s="2">
        <v>68.853324999999998</v>
      </c>
      <c r="B322" s="2">
        <v>4.6226250000000002</v>
      </c>
      <c r="C322" s="2">
        <v>169.77016</v>
      </c>
      <c r="D322" s="2">
        <v>27.261130000000001</v>
      </c>
      <c r="E322" s="2">
        <v>153.84267</v>
      </c>
      <c r="F322" s="2">
        <v>152.42832999999999</v>
      </c>
      <c r="G322" s="2">
        <v>4.5562480000000001</v>
      </c>
      <c r="H322" s="2">
        <v>5.1496399999999998</v>
      </c>
      <c r="I322" s="2" t="s">
        <v>5732</v>
      </c>
      <c r="J322" s="2">
        <v>0</v>
      </c>
      <c r="X322" s="2">
        <v>4.8753590000000004</v>
      </c>
      <c r="Y322" s="2">
        <v>25.401688</v>
      </c>
      <c r="Z322" s="2">
        <v>88.974760000000003</v>
      </c>
      <c r="AA322" s="2">
        <v>37.604610000000001</v>
      </c>
      <c r="AB322" s="2">
        <v>15.802034000000001</v>
      </c>
      <c r="AC322" s="2">
        <v>15.102694</v>
      </c>
      <c r="AD322" s="2">
        <v>23.361145</v>
      </c>
      <c r="AE322" s="2">
        <v>21.116904999999999</v>
      </c>
      <c r="AF322" s="2" t="s">
        <v>5732</v>
      </c>
      <c r="AG322" s="2">
        <v>0</v>
      </c>
      <c r="AI322" s="2">
        <v>4.8895264000000003</v>
      </c>
      <c r="AJ322" s="2">
        <v>10.292218999999999</v>
      </c>
      <c r="AK322" s="2">
        <v>68.408810000000003</v>
      </c>
      <c r="AL322" s="2">
        <v>45.761676999999999</v>
      </c>
      <c r="AM322" s="2">
        <v>56.746307000000002</v>
      </c>
      <c r="AN322" s="2">
        <v>72.969819999999999</v>
      </c>
      <c r="AO322" s="2">
        <v>5.3971929999999997</v>
      </c>
      <c r="AP322" s="2">
        <v>4.675198</v>
      </c>
      <c r="AQ322" s="2" t="s">
        <v>5732</v>
      </c>
      <c r="AR322" s="2">
        <v>1</v>
      </c>
    </row>
    <row r="323" spans="1:44" x14ac:dyDescent="0.25">
      <c r="A323" s="2">
        <v>0.32266234999999999</v>
      </c>
      <c r="B323" s="2">
        <v>20.09545</v>
      </c>
      <c r="C323" s="2">
        <v>79.926820000000006</v>
      </c>
      <c r="D323" s="2">
        <v>40.558019999999999</v>
      </c>
      <c r="E323" s="2">
        <v>15.066589</v>
      </c>
      <c r="F323" s="2">
        <v>15.634796</v>
      </c>
      <c r="G323" s="2">
        <v>21.22212</v>
      </c>
      <c r="H323" s="2">
        <v>18.596563</v>
      </c>
      <c r="I323" s="2" t="s">
        <v>5732</v>
      </c>
      <c r="J323" s="2">
        <v>0</v>
      </c>
      <c r="X323" s="2">
        <v>4.8688659999999997</v>
      </c>
      <c r="Y323" s="2">
        <v>25.373429999999999</v>
      </c>
      <c r="Z323" s="2">
        <v>87.851105000000004</v>
      </c>
      <c r="AA323" s="2">
        <v>37.092278</v>
      </c>
      <c r="AB323" s="2">
        <v>17.471893000000001</v>
      </c>
      <c r="AC323" s="2">
        <v>14.563324</v>
      </c>
      <c r="AD323" s="2">
        <v>24.075030000000002</v>
      </c>
      <c r="AE323" s="2">
        <v>23.02721</v>
      </c>
      <c r="AF323" s="2" t="s">
        <v>5732</v>
      </c>
      <c r="AG323" s="2">
        <v>0</v>
      </c>
      <c r="AI323" s="2">
        <v>4.9982986</v>
      </c>
      <c r="AJ323" s="2">
        <v>8.185314</v>
      </c>
      <c r="AK323" s="2">
        <v>140.00110000000001</v>
      </c>
      <c r="AL323" s="2">
        <v>23.311329000000001</v>
      </c>
      <c r="AM323" s="2">
        <v>125.14245</v>
      </c>
      <c r="AN323" s="2">
        <v>140.97375</v>
      </c>
      <c r="AO323" s="2">
        <v>5.5377179999999999</v>
      </c>
      <c r="AP323" s="2">
        <v>3.5655204999999999</v>
      </c>
      <c r="AQ323" s="2" t="s">
        <v>5732</v>
      </c>
      <c r="AR323" s="2">
        <v>1</v>
      </c>
    </row>
    <row r="324" spans="1:44" x14ac:dyDescent="0.25">
      <c r="A324" s="2">
        <v>4.0486274</v>
      </c>
      <c r="B324" s="2">
        <v>18.310431999999999</v>
      </c>
      <c r="C324" s="2">
        <v>63.619680000000002</v>
      </c>
      <c r="D324" s="2">
        <v>31.015689999999999</v>
      </c>
      <c r="E324" s="2">
        <v>6.7302720000000003</v>
      </c>
      <c r="F324" s="2">
        <v>1.487905</v>
      </c>
      <c r="G324" s="2">
        <v>23.122869999999999</v>
      </c>
      <c r="H324" s="2">
        <v>21.673445000000001</v>
      </c>
      <c r="I324" s="2" t="s">
        <v>5732</v>
      </c>
      <c r="J324" s="2">
        <v>0</v>
      </c>
      <c r="X324" s="2">
        <v>4.9728430000000001</v>
      </c>
      <c r="Y324" s="2">
        <v>17.98349</v>
      </c>
      <c r="Z324" s="2">
        <v>66.72533</v>
      </c>
      <c r="AA324" s="2">
        <v>28.900756999999999</v>
      </c>
      <c r="AB324" s="2">
        <v>13.868183</v>
      </c>
      <c r="AC324" s="2">
        <v>9.7335949999999993</v>
      </c>
      <c r="AD324" s="2">
        <v>20.400293000000001</v>
      </c>
      <c r="AE324" s="2">
        <v>18.200403000000001</v>
      </c>
      <c r="AF324" s="2" t="s">
        <v>5732</v>
      </c>
      <c r="AG324" s="2">
        <v>0</v>
      </c>
      <c r="AI324" s="2">
        <v>101.49845000000001</v>
      </c>
      <c r="AJ324" s="2">
        <v>15.858684</v>
      </c>
      <c r="AK324" s="2">
        <v>121.380585</v>
      </c>
      <c r="AL324" s="2">
        <v>6.8956622999999997</v>
      </c>
      <c r="AM324" s="2">
        <v>99.831689999999995</v>
      </c>
      <c r="AN324" s="2">
        <v>109.82451</v>
      </c>
      <c r="AO324" s="2">
        <v>6.8035230000000002</v>
      </c>
      <c r="AP324" s="2">
        <v>15.359799000000001</v>
      </c>
      <c r="AQ324" s="2" t="s">
        <v>5732</v>
      </c>
      <c r="AR324" s="2">
        <v>1</v>
      </c>
    </row>
    <row r="325" spans="1:44" x14ac:dyDescent="0.25">
      <c r="A325" s="2">
        <v>4.8772526000000003</v>
      </c>
      <c r="B325" s="2">
        <v>25.358528</v>
      </c>
      <c r="C325" s="2">
        <v>58.367783000000003</v>
      </c>
      <c r="D325" s="2">
        <v>25.97993</v>
      </c>
      <c r="E325" s="2">
        <v>5.8792876999999999</v>
      </c>
      <c r="F325" s="2">
        <v>5.7500743999999999</v>
      </c>
      <c r="G325" s="2">
        <v>23.735306000000001</v>
      </c>
      <c r="H325" s="2">
        <v>22.148209999999999</v>
      </c>
      <c r="I325" s="2" t="s">
        <v>5732</v>
      </c>
      <c r="J325" s="2">
        <v>0</v>
      </c>
      <c r="X325" s="2">
        <v>4.9026337</v>
      </c>
      <c r="Y325" s="2">
        <v>25.352968000000001</v>
      </c>
      <c r="Z325" s="2">
        <v>36.982787999999999</v>
      </c>
      <c r="AA325" s="2">
        <v>22.379895999999999</v>
      </c>
      <c r="AB325" s="2">
        <v>1.9994202000000001</v>
      </c>
      <c r="AC325" s="2">
        <v>7.1130523999999999</v>
      </c>
      <c r="AD325" s="2">
        <v>24.112393999999998</v>
      </c>
      <c r="AE325" s="2">
        <v>28.010311000000002</v>
      </c>
      <c r="AF325" s="2" t="s">
        <v>5732</v>
      </c>
      <c r="AG325" s="2">
        <v>0</v>
      </c>
      <c r="AI325" s="2">
        <v>43.198439999999998</v>
      </c>
      <c r="AJ325" s="2">
        <v>5.8602400000000001</v>
      </c>
      <c r="AK325" s="2">
        <v>157.15189000000001</v>
      </c>
      <c r="AL325" s="2">
        <v>7.5641712999999999</v>
      </c>
      <c r="AM325" s="2">
        <v>160.46199999999999</v>
      </c>
      <c r="AN325" s="2">
        <v>151.04958999999999</v>
      </c>
      <c r="AO325" s="2">
        <v>4.0569990000000002</v>
      </c>
      <c r="AP325" s="2">
        <v>7.9523944999999996</v>
      </c>
      <c r="AQ325" s="2" t="s">
        <v>5732</v>
      </c>
      <c r="AR325" s="2">
        <v>1</v>
      </c>
    </row>
    <row r="326" spans="1:44" x14ac:dyDescent="0.25">
      <c r="A326" s="2">
        <v>1.1983337000000001</v>
      </c>
      <c r="B326" s="2">
        <v>18.893885000000001</v>
      </c>
      <c r="C326" s="2">
        <v>4.9577330000000002</v>
      </c>
      <c r="D326" s="2">
        <v>48.701349999999998</v>
      </c>
      <c r="E326" s="2">
        <v>20.652618</v>
      </c>
      <c r="F326" s="2">
        <v>2.3443298000000001</v>
      </c>
      <c r="G326" s="2">
        <v>14.366842</v>
      </c>
      <c r="H326" s="2">
        <v>23.826516999999999</v>
      </c>
      <c r="I326" s="2" t="s">
        <v>5732</v>
      </c>
      <c r="J326" s="2">
        <v>1</v>
      </c>
      <c r="X326" s="2">
        <v>4.9190826000000003</v>
      </c>
      <c r="Y326" s="2">
        <v>23.337467</v>
      </c>
      <c r="Z326" s="2">
        <v>39.730057000000002</v>
      </c>
      <c r="AA326" s="2">
        <v>22.379895999999999</v>
      </c>
      <c r="AB326" s="2">
        <v>3.6448516999999998</v>
      </c>
      <c r="AC326" s="2">
        <v>3.0249022999999999</v>
      </c>
      <c r="AD326" s="2">
        <v>22.421012999999999</v>
      </c>
      <c r="AE326" s="2">
        <v>26.806177000000002</v>
      </c>
      <c r="AF326" s="2" t="s">
        <v>5732</v>
      </c>
      <c r="AG326" s="2">
        <v>0</v>
      </c>
      <c r="AI326" s="2">
        <v>9.8661189999999994</v>
      </c>
      <c r="AJ326" s="2">
        <v>3.6803577000000001</v>
      </c>
      <c r="AK326" s="2">
        <v>60.832672000000002</v>
      </c>
      <c r="AL326" s="2">
        <v>10.662572000000001</v>
      </c>
      <c r="AM326" s="2">
        <v>54.746184999999997</v>
      </c>
      <c r="AN326" s="2">
        <v>67.290985000000006</v>
      </c>
      <c r="AO326" s="2">
        <v>3.5183156000000002</v>
      </c>
      <c r="AP326" s="2">
        <v>4.8321823999999998</v>
      </c>
      <c r="AQ326" s="2" t="s">
        <v>5732</v>
      </c>
      <c r="AR326" s="2">
        <v>1</v>
      </c>
    </row>
    <row r="327" spans="1:44" x14ac:dyDescent="0.25">
      <c r="A327" s="2">
        <v>100.823364</v>
      </c>
      <c r="B327" s="2">
        <v>6.4194690000000003</v>
      </c>
      <c r="C327" s="2">
        <v>34.285964999999997</v>
      </c>
      <c r="D327" s="2">
        <v>37.625698</v>
      </c>
      <c r="E327" s="2">
        <v>9.5652469999999994</v>
      </c>
      <c r="F327" s="2">
        <v>28.598282000000001</v>
      </c>
      <c r="G327" s="2">
        <v>2.9700967999999999</v>
      </c>
      <c r="H327" s="2">
        <v>5.230397</v>
      </c>
      <c r="I327" s="2" t="s">
        <v>5732</v>
      </c>
      <c r="J327" s="2">
        <v>1</v>
      </c>
      <c r="X327" s="2">
        <v>4.8584940000000003</v>
      </c>
      <c r="Y327" s="2">
        <v>17.756733000000001</v>
      </c>
      <c r="Z327" s="2">
        <v>77.890410000000003</v>
      </c>
      <c r="AA327" s="2">
        <v>36.293945000000001</v>
      </c>
      <c r="AB327" s="2">
        <v>12.700672000000001</v>
      </c>
      <c r="AC327" s="2">
        <v>9.3991399999999992</v>
      </c>
      <c r="AD327" s="2">
        <v>21.583172000000001</v>
      </c>
      <c r="AE327" s="2">
        <v>18.68383</v>
      </c>
      <c r="AF327" s="2" t="s">
        <v>5732</v>
      </c>
      <c r="AG327" s="2">
        <v>0</v>
      </c>
      <c r="AI327" s="2">
        <v>4.9157409999999997</v>
      </c>
      <c r="AJ327" s="2">
        <v>10.228229000000001</v>
      </c>
      <c r="AK327" s="2">
        <v>53.435608000000002</v>
      </c>
      <c r="AL327" s="2">
        <v>40.596263999999998</v>
      </c>
      <c r="AM327" s="2">
        <v>44.136200000000002</v>
      </c>
      <c r="AN327" s="2">
        <v>58.644072999999999</v>
      </c>
      <c r="AO327" s="2">
        <v>5.6476100000000002</v>
      </c>
      <c r="AP327" s="2">
        <v>4.7861560000000001</v>
      </c>
      <c r="AQ327" s="2" t="s">
        <v>5732</v>
      </c>
      <c r="AR327" s="2">
        <v>1</v>
      </c>
    </row>
    <row r="328" spans="1:44" x14ac:dyDescent="0.25">
      <c r="A328" s="2">
        <v>4.9173429999999998</v>
      </c>
      <c r="B328" s="2">
        <v>18.644590000000001</v>
      </c>
      <c r="C328" s="2">
        <v>79.595855999999998</v>
      </c>
      <c r="D328" s="2">
        <v>34.123040000000003</v>
      </c>
      <c r="E328" s="2">
        <v>14.441345</v>
      </c>
      <c r="F328" s="2">
        <v>20.065215999999999</v>
      </c>
      <c r="G328" s="2">
        <v>19.650670000000002</v>
      </c>
      <c r="H328" s="2">
        <v>21.381823000000001</v>
      </c>
      <c r="I328" s="2" t="s">
        <v>5732</v>
      </c>
      <c r="J328" s="2">
        <v>0</v>
      </c>
      <c r="X328" s="2">
        <v>4.9214324999999999</v>
      </c>
      <c r="Y328" s="2">
        <v>24.25665</v>
      </c>
      <c r="Z328" s="2">
        <v>87.145449999999997</v>
      </c>
      <c r="AA328" s="2">
        <v>39.34742</v>
      </c>
      <c r="AB328" s="2">
        <v>13.083126</v>
      </c>
      <c r="AC328" s="2">
        <v>14.136697</v>
      </c>
      <c r="AD328" s="2">
        <v>21.808107</v>
      </c>
      <c r="AE328" s="2">
        <v>23.638473999999999</v>
      </c>
      <c r="AF328" s="2" t="s">
        <v>5732</v>
      </c>
      <c r="AG328" s="2">
        <v>0</v>
      </c>
      <c r="AI328" s="2">
        <v>7.7176666000000003</v>
      </c>
      <c r="AJ328" s="2">
        <v>4.1687029999999998</v>
      </c>
      <c r="AK328" s="2">
        <v>97.223039999999997</v>
      </c>
      <c r="AL328" s="2">
        <v>40.052639999999997</v>
      </c>
      <c r="AM328" s="2">
        <v>105.66868599999999</v>
      </c>
      <c r="AN328" s="2">
        <v>87.576949999999997</v>
      </c>
      <c r="AO328" s="2">
        <v>4.8457812999999996</v>
      </c>
      <c r="AP328" s="2">
        <v>4.8752594</v>
      </c>
      <c r="AQ328" s="2" t="s">
        <v>5732</v>
      </c>
      <c r="AR328" s="2">
        <v>1</v>
      </c>
    </row>
    <row r="329" spans="1:44" x14ac:dyDescent="0.25">
      <c r="A329" s="2">
        <v>36.663353000000001</v>
      </c>
      <c r="B329" s="2">
        <v>8.6215670000000006</v>
      </c>
      <c r="C329" s="2">
        <v>71.823849999999993</v>
      </c>
      <c r="D329" s="2">
        <v>27.933471999999998</v>
      </c>
      <c r="E329" s="2">
        <v>61.798217999999999</v>
      </c>
      <c r="F329" s="2">
        <v>37.415619999999997</v>
      </c>
      <c r="G329" s="2">
        <v>4.1012845000000002</v>
      </c>
      <c r="H329" s="2">
        <v>6.1457595999999999</v>
      </c>
      <c r="I329" s="2" t="s">
        <v>5732</v>
      </c>
      <c r="J329" s="2">
        <v>1</v>
      </c>
      <c r="X329" s="2">
        <v>4.9019469999999998</v>
      </c>
      <c r="Y329" s="2">
        <v>25.414746999999998</v>
      </c>
      <c r="Z329" s="2">
        <v>87.469849999999994</v>
      </c>
      <c r="AA329" s="2">
        <v>36.298625999999999</v>
      </c>
      <c r="AB329" s="2">
        <v>13.954483</v>
      </c>
      <c r="AC329" s="2">
        <v>17.013779</v>
      </c>
      <c r="AD329" s="2">
        <v>22.762008999999999</v>
      </c>
      <c r="AE329" s="2">
        <v>23.737380999999999</v>
      </c>
      <c r="AF329" s="2" t="s">
        <v>5732</v>
      </c>
      <c r="AG329" s="2">
        <v>0</v>
      </c>
      <c r="AI329" s="2">
        <v>34.21904</v>
      </c>
      <c r="AJ329" s="2">
        <v>9.5543010000000006</v>
      </c>
      <c r="AK329" s="2">
        <v>63.450057999999999</v>
      </c>
      <c r="AL329" s="2">
        <v>24.124497999999999</v>
      </c>
      <c r="AM329" s="2">
        <v>64.895004</v>
      </c>
      <c r="AN329" s="2">
        <v>99.312029999999993</v>
      </c>
      <c r="AO329" s="2">
        <v>3.5418069999999999</v>
      </c>
      <c r="AP329" s="2">
        <v>4.3324366000000003</v>
      </c>
      <c r="AQ329" s="2" t="s">
        <v>5732</v>
      </c>
      <c r="AR329" s="2">
        <v>1</v>
      </c>
    </row>
    <row r="330" spans="1:44" x14ac:dyDescent="0.25">
      <c r="A330" s="2">
        <v>26.678528</v>
      </c>
      <c r="B330" s="2">
        <v>16.626629999999999</v>
      </c>
      <c r="C330" s="2">
        <v>4.9922180000000003</v>
      </c>
      <c r="D330" s="2">
        <v>44.596367000000001</v>
      </c>
      <c r="E330" s="2">
        <v>0.26110840000000002</v>
      </c>
      <c r="F330" s="2">
        <v>6.3756104000000002</v>
      </c>
      <c r="G330" s="2">
        <v>17.613523000000001</v>
      </c>
      <c r="H330" s="2">
        <v>14.702612999999999</v>
      </c>
      <c r="I330" s="2" t="s">
        <v>5732</v>
      </c>
      <c r="J330" s="2">
        <v>1</v>
      </c>
      <c r="X330" s="2">
        <v>4.2438435999999999</v>
      </c>
      <c r="Y330" s="2">
        <v>24.421296999999999</v>
      </c>
      <c r="Z330" s="2">
        <v>76.673519999999996</v>
      </c>
      <c r="AA330" s="2">
        <v>35.478423999999997</v>
      </c>
      <c r="AB330" s="2">
        <v>6.4129943999999997</v>
      </c>
      <c r="AC330" s="2">
        <v>3.6516418000000002</v>
      </c>
      <c r="AD330" s="2">
        <v>22.765239999999999</v>
      </c>
      <c r="AE330" s="2">
        <v>19.547547999999999</v>
      </c>
      <c r="AF330" s="2" t="s">
        <v>5732</v>
      </c>
      <c r="AG330" s="2">
        <v>0</v>
      </c>
      <c r="AI330" s="2">
        <v>42.672559999999997</v>
      </c>
      <c r="AJ330" s="2">
        <v>16.613990000000001</v>
      </c>
      <c r="AK330" s="2">
        <v>4.9109800000000003</v>
      </c>
      <c r="AL330" s="2">
        <v>49.921115999999998</v>
      </c>
      <c r="AM330" s="2">
        <v>6.9071654999999996</v>
      </c>
      <c r="AN330" s="2">
        <v>4.6446839999999998</v>
      </c>
      <c r="AO330" s="2">
        <v>34.079684999999998</v>
      </c>
      <c r="AP330" s="2">
        <v>29.824484000000002</v>
      </c>
      <c r="AQ330" s="2" t="s">
        <v>5732</v>
      </c>
      <c r="AR330" s="2">
        <v>1</v>
      </c>
    </row>
    <row r="331" spans="1:44" x14ac:dyDescent="0.25">
      <c r="A331" s="2">
        <v>4.9676819999999999</v>
      </c>
      <c r="B331" s="2">
        <v>6.504696</v>
      </c>
      <c r="C331" s="2">
        <v>80.514160000000004</v>
      </c>
      <c r="D331" s="2">
        <v>40.282817999999999</v>
      </c>
      <c r="E331" s="2">
        <v>107.27957000000001</v>
      </c>
      <c r="F331" s="2">
        <v>84.114410000000007</v>
      </c>
      <c r="G331" s="2">
        <v>6.0790524000000001</v>
      </c>
      <c r="H331" s="2">
        <v>4.8383060000000002</v>
      </c>
      <c r="I331" s="2" t="s">
        <v>5732</v>
      </c>
      <c r="J331" s="2">
        <v>1</v>
      </c>
      <c r="X331" s="2">
        <v>4.988632</v>
      </c>
      <c r="Y331" s="2">
        <v>24.488941000000001</v>
      </c>
      <c r="Z331" s="2">
        <v>81.972999999999999</v>
      </c>
      <c r="AA331" s="2">
        <v>38.691147000000001</v>
      </c>
      <c r="AB331" s="2">
        <v>6.6054430000000002</v>
      </c>
      <c r="AC331" s="2">
        <v>5.4201617000000004</v>
      </c>
      <c r="AD331" s="2">
        <v>21.646464999999999</v>
      </c>
      <c r="AE331" s="2">
        <v>23.162659000000001</v>
      </c>
      <c r="AF331" s="2" t="s">
        <v>5732</v>
      </c>
      <c r="AG331" s="2">
        <v>0</v>
      </c>
      <c r="AI331" s="2">
        <v>59.248657000000001</v>
      </c>
      <c r="AJ331" s="2">
        <v>7.2933826000000002</v>
      </c>
      <c r="AK331" s="2">
        <v>3.6299437999999999</v>
      </c>
      <c r="AL331" s="2">
        <v>38.14723</v>
      </c>
      <c r="AM331" s="2">
        <v>26.897414999999999</v>
      </c>
      <c r="AN331" s="2">
        <v>9.3940889999999992</v>
      </c>
      <c r="AO331" s="2">
        <v>6.5842676000000004</v>
      </c>
      <c r="AP331" s="2">
        <v>3.8669102</v>
      </c>
      <c r="AQ331" s="2" t="s">
        <v>5732</v>
      </c>
      <c r="AR331" s="2">
        <v>1</v>
      </c>
    </row>
    <row r="332" spans="1:44" x14ac:dyDescent="0.25">
      <c r="A332" s="2">
        <v>4.982342</v>
      </c>
      <c r="B332" s="2">
        <v>21.595552000000001</v>
      </c>
      <c r="C332" s="2">
        <v>76.270660000000007</v>
      </c>
      <c r="D332" s="2">
        <v>35.116965999999998</v>
      </c>
      <c r="E332" s="2">
        <v>7.8611937000000003</v>
      </c>
      <c r="F332" s="2">
        <v>7.2607106999999997</v>
      </c>
      <c r="G332" s="2">
        <v>19.960626999999999</v>
      </c>
      <c r="H332" s="2">
        <v>21.527729999999998</v>
      </c>
      <c r="I332" s="2" t="s">
        <v>5732</v>
      </c>
      <c r="J332" s="2">
        <v>0</v>
      </c>
      <c r="X332" s="2">
        <v>4.8885344999999996</v>
      </c>
      <c r="Y332" s="2">
        <v>19.64781</v>
      </c>
      <c r="Z332" s="2">
        <v>85.665329999999997</v>
      </c>
      <c r="AA332" s="2">
        <v>45.151319999999998</v>
      </c>
      <c r="AB332" s="2">
        <v>25.457108000000002</v>
      </c>
      <c r="AC332" s="2">
        <v>9.4862789999999997</v>
      </c>
      <c r="AD332" s="2">
        <v>19.782703000000001</v>
      </c>
      <c r="AE332" s="2">
        <v>19.465344999999999</v>
      </c>
      <c r="AF332" s="2" t="s">
        <v>5732</v>
      </c>
      <c r="AG332" s="2">
        <v>0</v>
      </c>
      <c r="AI332" s="2">
        <v>11.131268</v>
      </c>
      <c r="AJ332" s="2">
        <v>11.375366</v>
      </c>
      <c r="AK332" s="2">
        <v>163.45067</v>
      </c>
      <c r="AL332" s="2">
        <v>23.107569000000002</v>
      </c>
      <c r="AM332" s="2">
        <v>162.12286</v>
      </c>
      <c r="AN332" s="2">
        <v>128.60937999999999</v>
      </c>
      <c r="AO332" s="2">
        <v>3.5674410000000001</v>
      </c>
      <c r="AP332" s="2">
        <v>2.5934596000000001</v>
      </c>
      <c r="AQ332" s="2" t="s">
        <v>5732</v>
      </c>
      <c r="AR332" s="2">
        <v>1</v>
      </c>
    </row>
    <row r="333" spans="1:44" x14ac:dyDescent="0.25">
      <c r="A333" s="2">
        <v>106.88912000000001</v>
      </c>
      <c r="B333" s="2">
        <v>6.8583590000000001</v>
      </c>
      <c r="C333" s="2">
        <v>179.87848</v>
      </c>
      <c r="D333" s="2">
        <v>10.782715</v>
      </c>
      <c r="E333" s="2">
        <v>179.405</v>
      </c>
      <c r="F333" s="2">
        <v>133.20642000000001</v>
      </c>
      <c r="G333" s="2">
        <v>3.4511500000000002</v>
      </c>
      <c r="H333" s="2">
        <v>4.1627409999999996</v>
      </c>
      <c r="I333" s="2" t="s">
        <v>5732</v>
      </c>
      <c r="J333" s="2">
        <v>1</v>
      </c>
      <c r="X333" s="2">
        <v>108.846985</v>
      </c>
      <c r="Y333" s="2">
        <v>18.16526</v>
      </c>
      <c r="Z333" s="2">
        <v>80.316389999999998</v>
      </c>
      <c r="AA333" s="2">
        <v>20.752860999999999</v>
      </c>
      <c r="AB333" s="2">
        <v>98.094314999999995</v>
      </c>
      <c r="AC333" s="2">
        <v>96.609269999999995</v>
      </c>
      <c r="AD333" s="2">
        <v>19.330824</v>
      </c>
      <c r="AE333" s="2">
        <v>22.007282</v>
      </c>
      <c r="AF333" s="2" t="s">
        <v>5732</v>
      </c>
      <c r="AG333" s="2">
        <v>0</v>
      </c>
      <c r="AI333" s="2">
        <v>7.6137695000000001</v>
      </c>
      <c r="AJ333" s="2">
        <v>29.498121000000001</v>
      </c>
      <c r="AK333" s="2">
        <v>29.761047000000001</v>
      </c>
      <c r="AL333" s="2">
        <v>46.347090000000001</v>
      </c>
      <c r="AM333" s="2">
        <v>68.973330000000004</v>
      </c>
      <c r="AN333" s="2">
        <v>13.032532</v>
      </c>
      <c r="AO333" s="2">
        <v>3.0411983</v>
      </c>
      <c r="AP333" s="2">
        <v>13.379697</v>
      </c>
      <c r="AQ333" s="2" t="s">
        <v>5732</v>
      </c>
      <c r="AR333" s="2">
        <v>1</v>
      </c>
    </row>
    <row r="334" spans="1:44" x14ac:dyDescent="0.25">
      <c r="A334" s="2">
        <v>86.908585000000002</v>
      </c>
      <c r="B334" s="2">
        <v>4.6168575000000001</v>
      </c>
      <c r="C334" s="2">
        <v>159.77444</v>
      </c>
      <c r="D334" s="2">
        <v>10.782926</v>
      </c>
      <c r="E334" s="2">
        <v>176.86899</v>
      </c>
      <c r="F334" s="2">
        <v>160.57919999999999</v>
      </c>
      <c r="G334" s="2">
        <v>4.6243625000000002</v>
      </c>
      <c r="H334" s="2">
        <v>4.2155022999999998</v>
      </c>
      <c r="I334" s="2" t="s">
        <v>5732</v>
      </c>
      <c r="J334" s="2">
        <v>0</v>
      </c>
      <c r="X334" s="2">
        <v>27.136966999999999</v>
      </c>
      <c r="Y334" s="2">
        <v>13.917479500000001</v>
      </c>
      <c r="Z334" s="2">
        <v>6.1082764000000003</v>
      </c>
      <c r="AA334" s="2">
        <v>18.120885999999999</v>
      </c>
      <c r="AB334" s="2">
        <v>14.010458</v>
      </c>
      <c r="AC334" s="2">
        <v>7.370514</v>
      </c>
      <c r="AD334" s="2">
        <v>15.663978</v>
      </c>
      <c r="AE334" s="2">
        <v>18.683907000000001</v>
      </c>
      <c r="AF334" s="2" t="s">
        <v>5732</v>
      </c>
      <c r="AG334" s="2">
        <v>0</v>
      </c>
      <c r="AI334" s="2">
        <v>57.322234999999999</v>
      </c>
      <c r="AJ334" s="2">
        <v>15.6502695</v>
      </c>
      <c r="AK334" s="2">
        <v>61.477417000000003</v>
      </c>
      <c r="AL334" s="2">
        <v>54.410407999999997</v>
      </c>
      <c r="AM334" s="2">
        <v>102.711945</v>
      </c>
      <c r="AN334" s="2">
        <v>85.649929999999998</v>
      </c>
      <c r="AO334" s="2">
        <v>17.946338999999998</v>
      </c>
      <c r="AP334" s="2">
        <v>26.703963999999999</v>
      </c>
      <c r="AQ334" s="2" t="s">
        <v>5732</v>
      </c>
      <c r="AR334" s="2">
        <v>1</v>
      </c>
    </row>
    <row r="335" spans="1:44" x14ac:dyDescent="0.25">
      <c r="A335" s="2">
        <v>4.8764620000000001</v>
      </c>
      <c r="B335" s="2">
        <v>23.457173999999998</v>
      </c>
      <c r="C335" s="2">
        <v>75.929069999999996</v>
      </c>
      <c r="D335" s="2">
        <v>44.415092000000001</v>
      </c>
      <c r="E335" s="2">
        <v>14.341177999999999</v>
      </c>
      <c r="F335" s="2">
        <v>7.0904999999999996</v>
      </c>
      <c r="G335" s="2">
        <v>24.81926</v>
      </c>
      <c r="H335" s="2">
        <v>22.248583</v>
      </c>
      <c r="I335" s="2" t="s">
        <v>5732</v>
      </c>
      <c r="J335" s="2">
        <v>0</v>
      </c>
      <c r="X335" s="2">
        <v>103.75597</v>
      </c>
      <c r="Y335" s="2">
        <v>15.401111</v>
      </c>
      <c r="Z335" s="2">
        <v>75.041960000000003</v>
      </c>
      <c r="AA335" s="2">
        <v>21.892980000000001</v>
      </c>
      <c r="AB335" s="2">
        <v>93.026595999999998</v>
      </c>
      <c r="AC335" s="2">
        <v>96.270600000000002</v>
      </c>
      <c r="AD335" s="2">
        <v>18.302986000000001</v>
      </c>
      <c r="AE335" s="2">
        <v>20.026299999999999</v>
      </c>
      <c r="AF335" s="2" t="s">
        <v>5732</v>
      </c>
      <c r="AG335" s="2">
        <v>0</v>
      </c>
      <c r="AI335" s="2">
        <v>32.127944999999997</v>
      </c>
      <c r="AJ335" s="2">
        <v>8.8342709999999993</v>
      </c>
      <c r="AK335" s="2">
        <v>84.651539999999997</v>
      </c>
      <c r="AL335" s="2">
        <v>31.776012000000001</v>
      </c>
      <c r="AM335" s="2">
        <v>84.35436</v>
      </c>
      <c r="AN335" s="2">
        <v>37.089134000000001</v>
      </c>
      <c r="AO335" s="2">
        <v>4.9328073999999997</v>
      </c>
      <c r="AP335" s="2">
        <v>5.101998</v>
      </c>
      <c r="AQ335" s="2" t="s">
        <v>5732</v>
      </c>
      <c r="AR335" s="2">
        <v>1</v>
      </c>
    </row>
    <row r="336" spans="1:44" x14ac:dyDescent="0.25">
      <c r="A336" s="2">
        <v>4.9781329999999997</v>
      </c>
      <c r="B336" s="2">
        <v>25.291530000000002</v>
      </c>
      <c r="C336" s="2">
        <v>75.377650000000003</v>
      </c>
      <c r="D336" s="2">
        <v>28.862127000000001</v>
      </c>
      <c r="E336" s="2">
        <v>2.0714054000000002</v>
      </c>
      <c r="F336" s="2">
        <v>15.801964</v>
      </c>
      <c r="G336" s="2">
        <v>21.620949</v>
      </c>
      <c r="H336" s="2">
        <v>23.304827</v>
      </c>
      <c r="I336" s="2" t="s">
        <v>5732</v>
      </c>
      <c r="J336" s="2">
        <v>0</v>
      </c>
      <c r="X336" s="2">
        <v>112.72642</v>
      </c>
      <c r="Y336" s="2">
        <v>4.0670957999999997</v>
      </c>
      <c r="Z336" s="2">
        <v>146.46559999999999</v>
      </c>
      <c r="AA336" s="2">
        <v>10.268935000000001</v>
      </c>
      <c r="AB336" s="2">
        <v>158.19327000000001</v>
      </c>
      <c r="AC336" s="2">
        <v>173.92319000000001</v>
      </c>
      <c r="AD336" s="2">
        <v>4.8193700000000002</v>
      </c>
      <c r="AE336" s="2">
        <v>3.2100222</v>
      </c>
      <c r="AF336" s="2" t="s">
        <v>5732</v>
      </c>
      <c r="AG336" s="2">
        <v>0</v>
      </c>
      <c r="AI336" s="2">
        <v>126.30360400000001</v>
      </c>
      <c r="AJ336" s="2">
        <v>12.375334000000001</v>
      </c>
      <c r="AK336" s="2">
        <v>90.594040000000007</v>
      </c>
      <c r="AL336" s="2">
        <v>9.9570369999999997</v>
      </c>
      <c r="AM336" s="2">
        <v>142.46308999999999</v>
      </c>
      <c r="AN336" s="2">
        <v>129.11247</v>
      </c>
      <c r="AO336" s="2">
        <v>1.5768042</v>
      </c>
      <c r="AP336" s="2">
        <v>5.0744514000000001</v>
      </c>
      <c r="AQ336" s="2" t="s">
        <v>5732</v>
      </c>
      <c r="AR336" s="2">
        <v>1</v>
      </c>
    </row>
    <row r="337" spans="1:44" x14ac:dyDescent="0.25">
      <c r="A337" s="2">
        <v>104.05976</v>
      </c>
      <c r="B337" s="2">
        <v>5.4138840000000004</v>
      </c>
      <c r="C337" s="2">
        <v>102.95289</v>
      </c>
      <c r="D337" s="2">
        <v>55.611953999999997</v>
      </c>
      <c r="E337" s="2">
        <v>99.619060000000005</v>
      </c>
      <c r="F337" s="2">
        <v>132.87967</v>
      </c>
      <c r="G337" s="2">
        <v>38.15258</v>
      </c>
      <c r="H337" s="2">
        <v>54.480519999999999</v>
      </c>
      <c r="I337" s="2" t="s">
        <v>5732</v>
      </c>
      <c r="J337" s="2">
        <v>1</v>
      </c>
      <c r="X337" s="2">
        <v>117.07877999999999</v>
      </c>
      <c r="Y337" s="2">
        <v>14.996813</v>
      </c>
      <c r="Z337" s="2">
        <v>88.969220000000007</v>
      </c>
      <c r="AA337" s="2">
        <v>22.012633999999998</v>
      </c>
      <c r="AB337" s="2">
        <v>108.33687</v>
      </c>
      <c r="AC337" s="2">
        <v>113.56632999999999</v>
      </c>
      <c r="AD337" s="2">
        <v>17.356643999999999</v>
      </c>
      <c r="AE337" s="2">
        <v>17.2957</v>
      </c>
      <c r="AF337" s="2" t="s">
        <v>5732</v>
      </c>
      <c r="AG337" s="2">
        <v>0</v>
      </c>
      <c r="AI337" s="2">
        <v>29.965363</v>
      </c>
      <c r="AJ337" s="2">
        <v>5.3941280000000003</v>
      </c>
      <c r="AK337" s="2">
        <v>67.515960000000007</v>
      </c>
      <c r="AL337" s="2">
        <v>10.423038999999999</v>
      </c>
      <c r="AM337" s="2">
        <v>76.925290000000004</v>
      </c>
      <c r="AN337" s="2">
        <v>61.64331</v>
      </c>
      <c r="AO337" s="2">
        <v>6.6194286</v>
      </c>
      <c r="AP337" s="2">
        <v>8.1466340000000006</v>
      </c>
      <c r="AQ337" s="2" t="s">
        <v>5732</v>
      </c>
      <c r="AR337" s="2">
        <v>1</v>
      </c>
    </row>
    <row r="338" spans="1:44" x14ac:dyDescent="0.25">
      <c r="A338" s="2">
        <v>4.9471740000000004</v>
      </c>
      <c r="B338" s="2">
        <v>25.418482000000001</v>
      </c>
      <c r="C338" s="2">
        <v>73.867429999999999</v>
      </c>
      <c r="D338" s="2">
        <v>33.291130000000003</v>
      </c>
      <c r="E338" s="2">
        <v>7.7243649999999997</v>
      </c>
      <c r="F338" s="2">
        <v>4.7224273999999999</v>
      </c>
      <c r="G338" s="2">
        <v>23.948715</v>
      </c>
      <c r="H338" s="2">
        <v>22.935946000000001</v>
      </c>
      <c r="I338" s="2" t="s">
        <v>5732</v>
      </c>
      <c r="J338" s="2">
        <v>0</v>
      </c>
      <c r="X338" s="2">
        <v>4.9308776999999999</v>
      </c>
      <c r="Y338" s="2">
        <v>23.236574000000001</v>
      </c>
      <c r="Z338" s="2">
        <v>82.638565</v>
      </c>
      <c r="AA338" s="2">
        <v>45.962215</v>
      </c>
      <c r="AB338" s="2">
        <v>6.7474365000000001</v>
      </c>
      <c r="AC338" s="2">
        <v>9.9608460000000001</v>
      </c>
      <c r="AD338" s="2">
        <v>21.943491000000002</v>
      </c>
      <c r="AE338" s="2">
        <v>23.623795999999999</v>
      </c>
      <c r="AF338" s="2" t="s">
        <v>5732</v>
      </c>
      <c r="AG338" s="2">
        <v>0</v>
      </c>
      <c r="AI338" s="2">
        <v>8.0846560000000007</v>
      </c>
      <c r="AJ338" s="2">
        <v>26.943370000000002</v>
      </c>
      <c r="AK338" s="2">
        <v>4.8716429999999997</v>
      </c>
      <c r="AL338" s="2">
        <v>52.195056999999998</v>
      </c>
      <c r="AM338" s="2">
        <v>14.11792</v>
      </c>
      <c r="AN338" s="2">
        <v>41.352234000000003</v>
      </c>
      <c r="AO338" s="2">
        <v>33.045062999999999</v>
      </c>
      <c r="AP338" s="2">
        <v>22.298127999999998</v>
      </c>
      <c r="AQ338" s="2" t="s">
        <v>5732</v>
      </c>
      <c r="AR338" s="2">
        <v>1</v>
      </c>
    </row>
    <row r="339" spans="1:44" x14ac:dyDescent="0.25">
      <c r="A339" s="2">
        <v>89.667950000000005</v>
      </c>
      <c r="B339" s="2">
        <v>7.6544910000000002</v>
      </c>
      <c r="C339" s="2">
        <v>92.439959999999999</v>
      </c>
      <c r="D339" s="2">
        <v>55.569167999999998</v>
      </c>
      <c r="E339" s="2">
        <v>102.43059</v>
      </c>
      <c r="F339" s="2">
        <v>85.416550000000001</v>
      </c>
      <c r="G339" s="2">
        <v>29.609238000000001</v>
      </c>
      <c r="H339" s="2">
        <v>46.502735000000001</v>
      </c>
      <c r="I339" s="2" t="s">
        <v>5732</v>
      </c>
      <c r="J339" s="2">
        <v>1</v>
      </c>
      <c r="X339" s="2">
        <v>93.399994000000007</v>
      </c>
      <c r="Y339" s="2">
        <v>17.942245</v>
      </c>
      <c r="Z339" s="2">
        <v>58.820435000000003</v>
      </c>
      <c r="AA339" s="2">
        <v>19.525099999999998</v>
      </c>
      <c r="AB339" s="2">
        <v>83.103194999999999</v>
      </c>
      <c r="AC339" s="2">
        <v>79.017089999999996</v>
      </c>
      <c r="AD339" s="2">
        <v>18.560616</v>
      </c>
      <c r="AE339" s="2">
        <v>19.557611000000001</v>
      </c>
      <c r="AF339" s="2" t="s">
        <v>5732</v>
      </c>
      <c r="AG339" s="2">
        <v>0</v>
      </c>
      <c r="AI339" s="2">
        <v>4.9006042000000001</v>
      </c>
      <c r="AJ339" s="2">
        <v>29.001073999999999</v>
      </c>
      <c r="AK339" s="2">
        <v>39.922012000000002</v>
      </c>
      <c r="AL339" s="2">
        <v>25.045377999999999</v>
      </c>
      <c r="AM339" s="2">
        <v>45.91536</v>
      </c>
      <c r="AN339" s="2">
        <v>35.54222</v>
      </c>
      <c r="AO339" s="2">
        <v>4.2870683999999999</v>
      </c>
      <c r="AP339" s="2">
        <v>5.6112365999999998</v>
      </c>
      <c r="AQ339" s="2" t="s">
        <v>5732</v>
      </c>
      <c r="AR339" s="2">
        <v>1</v>
      </c>
    </row>
    <row r="340" spans="1:44" x14ac:dyDescent="0.25">
      <c r="A340" s="2">
        <v>107.2704</v>
      </c>
      <c r="B340" s="2">
        <v>4.3515167000000003</v>
      </c>
      <c r="C340" s="2">
        <v>59.408447000000002</v>
      </c>
      <c r="D340" s="2">
        <v>45.83211</v>
      </c>
      <c r="E340" s="2">
        <v>55.113889999999998</v>
      </c>
      <c r="F340" s="2">
        <v>41.309356999999999</v>
      </c>
      <c r="G340" s="2">
        <v>4.4397883</v>
      </c>
      <c r="H340" s="2">
        <v>6.1897963999999996</v>
      </c>
      <c r="I340" s="2" t="s">
        <v>5732</v>
      </c>
      <c r="J340" s="2">
        <v>1</v>
      </c>
      <c r="X340" s="2">
        <v>23.430472999999999</v>
      </c>
      <c r="Y340" s="2">
        <v>13.6309395</v>
      </c>
      <c r="Z340" s="2">
        <v>27.099792000000001</v>
      </c>
      <c r="AA340" s="2">
        <v>17.379201999999999</v>
      </c>
      <c r="AB340" s="2">
        <v>11.066565499999999</v>
      </c>
      <c r="AC340" s="2">
        <v>17.392863999999999</v>
      </c>
      <c r="AD340" s="2">
        <v>14.401104999999999</v>
      </c>
      <c r="AE340" s="2">
        <v>14.476808999999999</v>
      </c>
      <c r="AF340" s="2" t="s">
        <v>5732</v>
      </c>
      <c r="AG340" s="2">
        <v>0</v>
      </c>
      <c r="AI340" s="2">
        <v>78.561890000000005</v>
      </c>
      <c r="AJ340" s="2">
        <v>14.08792</v>
      </c>
      <c r="AK340" s="2">
        <v>41.093353</v>
      </c>
      <c r="AL340" s="2">
        <v>46.075927999999998</v>
      </c>
      <c r="AM340" s="2">
        <v>26.392914000000001</v>
      </c>
      <c r="AN340" s="2">
        <v>41.457549999999998</v>
      </c>
      <c r="AO340" s="2">
        <v>28.083452000000001</v>
      </c>
      <c r="AP340" s="2">
        <v>4.7203936999999998</v>
      </c>
      <c r="AQ340" s="2" t="s">
        <v>5732</v>
      </c>
      <c r="AR340" s="2">
        <v>1</v>
      </c>
    </row>
    <row r="341" spans="1:44" x14ac:dyDescent="0.25">
      <c r="A341" s="2">
        <v>4.8919829999999997</v>
      </c>
      <c r="B341" s="2">
        <v>25.457522999999998</v>
      </c>
      <c r="C341" s="2">
        <v>94.347759999999994</v>
      </c>
      <c r="D341" s="2">
        <v>43.350245999999999</v>
      </c>
      <c r="E341" s="2">
        <v>16.394485</v>
      </c>
      <c r="F341" s="2">
        <v>13.550979999999999</v>
      </c>
      <c r="G341" s="2">
        <v>23.746737</v>
      </c>
      <c r="H341" s="2">
        <v>22.650663000000002</v>
      </c>
      <c r="I341" s="2" t="s">
        <v>5732</v>
      </c>
      <c r="J341" s="2">
        <v>0</v>
      </c>
      <c r="X341" s="2">
        <v>4.9004364000000002</v>
      </c>
      <c r="Y341" s="2">
        <v>20.025289999999998</v>
      </c>
      <c r="Z341" s="2">
        <v>40.759079999999997</v>
      </c>
      <c r="AA341" s="2">
        <v>22.155643000000001</v>
      </c>
      <c r="AB341" s="2">
        <v>17.329726999999998</v>
      </c>
      <c r="AC341" s="2">
        <v>14.682663</v>
      </c>
      <c r="AD341" s="2">
        <v>22.269272000000001</v>
      </c>
      <c r="AE341" s="2">
        <v>20.129183000000001</v>
      </c>
      <c r="AF341" s="2" t="s">
        <v>5732</v>
      </c>
      <c r="AG341" s="2">
        <v>0</v>
      </c>
      <c r="AI341" s="2">
        <v>90.323939999999993</v>
      </c>
      <c r="AJ341" s="2">
        <v>11.299351</v>
      </c>
      <c r="AK341" s="2">
        <v>36.820006999999997</v>
      </c>
      <c r="AL341" s="2">
        <v>31.010752</v>
      </c>
      <c r="AM341" s="2">
        <v>18.177277</v>
      </c>
      <c r="AN341" s="2">
        <v>37.696167000000003</v>
      </c>
      <c r="AO341" s="2">
        <v>8.3100210000000008</v>
      </c>
      <c r="AP341" s="2">
        <v>4.7090744999999998</v>
      </c>
      <c r="AQ341" s="2" t="s">
        <v>5732</v>
      </c>
      <c r="AR341" s="2">
        <v>1</v>
      </c>
    </row>
    <row r="342" spans="1:44" x14ac:dyDescent="0.25">
      <c r="A342" s="2">
        <v>116.78573</v>
      </c>
      <c r="B342" s="2">
        <v>7.9972652999999996</v>
      </c>
      <c r="C342" s="2">
        <v>27.585815</v>
      </c>
      <c r="D342" s="2">
        <v>31.721245</v>
      </c>
      <c r="E342" s="2">
        <v>73.533429999999996</v>
      </c>
      <c r="F342" s="2">
        <v>24.740798999999999</v>
      </c>
      <c r="G342" s="2">
        <v>5.1789969999999999</v>
      </c>
      <c r="H342" s="2">
        <v>4.6449579999999999</v>
      </c>
      <c r="I342" s="2" t="s">
        <v>5732</v>
      </c>
      <c r="J342" s="2">
        <v>1</v>
      </c>
      <c r="X342" s="2">
        <v>4.9303435999999996</v>
      </c>
      <c r="Y342" s="2">
        <v>17.500765000000001</v>
      </c>
      <c r="Z342" s="2">
        <v>73.122860000000003</v>
      </c>
      <c r="AA342" s="2">
        <v>32.325073000000003</v>
      </c>
      <c r="AB342" s="2">
        <v>7.8338619999999998E-2</v>
      </c>
      <c r="AC342" s="2">
        <v>8.8546449999999997</v>
      </c>
      <c r="AD342" s="2">
        <v>22.552828000000002</v>
      </c>
      <c r="AE342" s="2">
        <v>19.254653999999999</v>
      </c>
      <c r="AF342" s="2" t="s">
        <v>5732</v>
      </c>
      <c r="AG342" s="2">
        <v>0</v>
      </c>
      <c r="AI342" s="2">
        <v>14.606503</v>
      </c>
      <c r="AJ342" s="2">
        <v>11.36012</v>
      </c>
      <c r="AK342" s="2">
        <v>94.719149999999999</v>
      </c>
      <c r="AL342" s="2">
        <v>24.227522</v>
      </c>
      <c r="AM342" s="2">
        <v>88.15231</v>
      </c>
      <c r="AN342" s="2">
        <v>73.157439999999994</v>
      </c>
      <c r="AO342" s="2">
        <v>3.2375033000000002</v>
      </c>
      <c r="AP342" s="2">
        <v>6.3180459999999998</v>
      </c>
      <c r="AQ342" s="2" t="s">
        <v>5732</v>
      </c>
      <c r="AR342" s="2">
        <v>1</v>
      </c>
    </row>
    <row r="343" spans="1:44" x14ac:dyDescent="0.25">
      <c r="A343" s="2">
        <v>4.951187</v>
      </c>
      <c r="B343" s="2">
        <v>17.717210000000001</v>
      </c>
      <c r="C343" s="2">
        <v>81.911389999999997</v>
      </c>
      <c r="D343" s="2">
        <v>32.566733999999997</v>
      </c>
      <c r="E343" s="2">
        <v>25.453934</v>
      </c>
      <c r="F343" s="2">
        <v>18.614028999999999</v>
      </c>
      <c r="G343" s="2">
        <v>21.386807999999998</v>
      </c>
      <c r="H343" s="2">
        <v>19.400143</v>
      </c>
      <c r="I343" s="2" t="s">
        <v>5732</v>
      </c>
      <c r="J343" s="2">
        <v>0</v>
      </c>
      <c r="X343" s="2">
        <v>4.9787140000000001</v>
      </c>
      <c r="Y343" s="2">
        <v>24.524424</v>
      </c>
      <c r="Z343" s="2">
        <v>38.581389999999999</v>
      </c>
      <c r="AA343" s="2">
        <v>22.057838</v>
      </c>
      <c r="AB343" s="2">
        <v>10.6167145</v>
      </c>
      <c r="AC343" s="2">
        <v>13.552994</v>
      </c>
      <c r="AD343" s="2">
        <v>22.484234000000001</v>
      </c>
      <c r="AE343" s="2">
        <v>23.556502999999999</v>
      </c>
      <c r="AF343" s="2" t="s">
        <v>5732</v>
      </c>
      <c r="AG343" s="2">
        <v>0</v>
      </c>
      <c r="AI343" s="2">
        <v>94.18947</v>
      </c>
      <c r="AJ343" s="2">
        <v>15.208117</v>
      </c>
      <c r="AK343" s="2">
        <v>58.109360000000002</v>
      </c>
      <c r="AL343" s="2">
        <v>55.587414000000003</v>
      </c>
      <c r="AM343" s="2">
        <v>104.726395</v>
      </c>
      <c r="AN343" s="2">
        <v>70.363630000000001</v>
      </c>
      <c r="AO343" s="2">
        <v>35.851993999999998</v>
      </c>
      <c r="AP343" s="2">
        <v>21.562477000000001</v>
      </c>
      <c r="AQ343" s="2" t="s">
        <v>5732</v>
      </c>
      <c r="AR343" s="2">
        <v>1</v>
      </c>
    </row>
    <row r="344" spans="1:44" x14ac:dyDescent="0.25">
      <c r="A344" s="2">
        <v>115.72453</v>
      </c>
      <c r="B344" s="2">
        <v>12.994114</v>
      </c>
      <c r="C344" s="2">
        <v>92.835494999999995</v>
      </c>
      <c r="D344" s="2">
        <v>55.719459999999998</v>
      </c>
      <c r="E344" s="2">
        <v>76.374435000000005</v>
      </c>
      <c r="F344" s="2">
        <v>99.616870000000006</v>
      </c>
      <c r="G344" s="2">
        <v>34.908160000000002</v>
      </c>
      <c r="H344" s="2">
        <v>22.988146</v>
      </c>
      <c r="I344" s="2" t="s">
        <v>5732</v>
      </c>
      <c r="J344" s="2">
        <v>1</v>
      </c>
      <c r="X344" s="2">
        <v>4.9701120000000003</v>
      </c>
      <c r="Y344" s="2">
        <v>26.287013999999999</v>
      </c>
      <c r="Z344" s="2">
        <v>16.286507</v>
      </c>
      <c r="AA344" s="2">
        <v>21.794449</v>
      </c>
      <c r="AB344" s="2">
        <v>0.77363680000000001</v>
      </c>
      <c r="AC344" s="2">
        <v>1.9640031</v>
      </c>
      <c r="AD344" s="2">
        <v>25.347054</v>
      </c>
      <c r="AE344" s="2">
        <v>23.841011000000002</v>
      </c>
      <c r="AF344" s="2" t="s">
        <v>5732</v>
      </c>
      <c r="AG344" s="2">
        <v>0</v>
      </c>
      <c r="AI344" s="2">
        <v>48.9664</v>
      </c>
      <c r="AJ344" s="2">
        <v>7.5398464000000001</v>
      </c>
      <c r="AK344" s="2">
        <v>9.5805659999999992</v>
      </c>
      <c r="AL344" s="2">
        <v>50.364409999999999</v>
      </c>
      <c r="AM344" s="2">
        <v>41.13156</v>
      </c>
      <c r="AN344" s="2">
        <v>2.1394958000000002</v>
      </c>
      <c r="AO344" s="2">
        <v>19.239576</v>
      </c>
      <c r="AP344" s="2">
        <v>5.646566</v>
      </c>
      <c r="AQ344" s="2" t="s">
        <v>5732</v>
      </c>
      <c r="AR344" s="2">
        <v>1</v>
      </c>
    </row>
    <row r="345" spans="1:44" x14ac:dyDescent="0.25">
      <c r="A345" s="2">
        <v>4.8678264999999996</v>
      </c>
      <c r="B345" s="2">
        <v>25.023657</v>
      </c>
      <c r="C345" s="2">
        <v>84.597189999999998</v>
      </c>
      <c r="D345" s="2">
        <v>43.076495999999999</v>
      </c>
      <c r="E345" s="2">
        <v>6.6722726999999997</v>
      </c>
      <c r="F345" s="2">
        <v>5.2793302999999998</v>
      </c>
      <c r="G345" s="2">
        <v>21.817831000000002</v>
      </c>
      <c r="H345" s="2">
        <v>23.357111</v>
      </c>
      <c r="I345" s="2" t="s">
        <v>5732</v>
      </c>
      <c r="J345" s="2">
        <v>0</v>
      </c>
      <c r="X345" s="2">
        <v>60.631484999999998</v>
      </c>
      <c r="Y345" s="2">
        <v>24.702197999999999</v>
      </c>
      <c r="Z345" s="2">
        <v>153.36885000000001</v>
      </c>
      <c r="AA345" s="2">
        <v>47.283394000000001</v>
      </c>
      <c r="AB345" s="2">
        <v>118.67067</v>
      </c>
      <c r="AC345" s="2">
        <v>120.183914</v>
      </c>
      <c r="AD345" s="2">
        <v>18.739069000000001</v>
      </c>
      <c r="AE345" s="2">
        <v>24.179375</v>
      </c>
      <c r="AF345" s="2" t="s">
        <v>5732</v>
      </c>
      <c r="AG345" s="2">
        <v>0</v>
      </c>
      <c r="AI345" s="2">
        <v>113.14883399999999</v>
      </c>
      <c r="AJ345" s="2">
        <v>5.5775503999999998</v>
      </c>
      <c r="AK345" s="2">
        <v>25.849609999999998</v>
      </c>
      <c r="AL345" s="2">
        <v>49.411175</v>
      </c>
      <c r="AM345" s="2">
        <v>67.969939999999994</v>
      </c>
      <c r="AN345" s="2">
        <v>35.292664000000002</v>
      </c>
      <c r="AO345" s="2">
        <v>9.7974219999999992</v>
      </c>
      <c r="AP345" s="2">
        <v>4.7106614000000002</v>
      </c>
      <c r="AQ345" s="2" t="s">
        <v>5732</v>
      </c>
      <c r="AR345" s="2">
        <v>1</v>
      </c>
    </row>
    <row r="346" spans="1:44" x14ac:dyDescent="0.25">
      <c r="A346" s="2">
        <v>105.77034</v>
      </c>
      <c r="B346" s="2">
        <v>11.778758</v>
      </c>
      <c r="C346" s="2">
        <v>167.42151000000001</v>
      </c>
      <c r="D346" s="2">
        <v>4.0575786000000003</v>
      </c>
      <c r="E346" s="2">
        <v>122.88585999999999</v>
      </c>
      <c r="F346" s="2">
        <v>152.46428</v>
      </c>
      <c r="G346" s="2">
        <v>2.0805994999999999</v>
      </c>
      <c r="H346" s="2">
        <v>4.146604</v>
      </c>
      <c r="I346" s="2" t="s">
        <v>5732</v>
      </c>
      <c r="J346" s="2">
        <v>1</v>
      </c>
      <c r="X346" s="2">
        <v>73.30341</v>
      </c>
      <c r="Y346" s="2">
        <v>4.2872510000000004</v>
      </c>
      <c r="Z346" s="2">
        <v>168.72325000000001</v>
      </c>
      <c r="AA346" s="2">
        <v>10.315374</v>
      </c>
      <c r="AB346" s="2">
        <v>128.87006</v>
      </c>
      <c r="AC346" s="2">
        <v>171.10079999999999</v>
      </c>
      <c r="AD346" s="2">
        <v>2.9991829999999999</v>
      </c>
      <c r="AE346" s="2">
        <v>4.6552066999999999</v>
      </c>
      <c r="AF346" s="2" t="s">
        <v>5732</v>
      </c>
      <c r="AG346" s="2">
        <v>0</v>
      </c>
      <c r="AI346" s="2">
        <v>27.689820000000001</v>
      </c>
      <c r="AJ346" s="2">
        <v>43.238551999999999</v>
      </c>
      <c r="AK346" s="2">
        <v>27.546844</v>
      </c>
      <c r="AL346" s="2">
        <v>43.787261999999998</v>
      </c>
      <c r="AM346" s="2">
        <v>33.227966000000002</v>
      </c>
      <c r="AN346" s="2">
        <v>51.693114999999999</v>
      </c>
      <c r="AO346" s="2">
        <v>8.6206829999999997</v>
      </c>
      <c r="AP346" s="2">
        <v>3.0661890000000001</v>
      </c>
      <c r="AQ346" s="2" t="s">
        <v>5732</v>
      </c>
      <c r="AR346" s="2">
        <v>1</v>
      </c>
    </row>
    <row r="347" spans="1:44" x14ac:dyDescent="0.25">
      <c r="A347" s="2">
        <v>2.6568909000000001</v>
      </c>
      <c r="B347" s="2">
        <v>22.560169999999999</v>
      </c>
      <c r="C347" s="2">
        <v>81.005520000000004</v>
      </c>
      <c r="D347" s="2">
        <v>45.860570000000003</v>
      </c>
      <c r="E347" s="2">
        <v>16.596771</v>
      </c>
      <c r="F347" s="2">
        <v>15.248764</v>
      </c>
      <c r="G347" s="2">
        <v>24.809183000000001</v>
      </c>
      <c r="H347" s="2">
        <v>21.655224</v>
      </c>
      <c r="I347" s="2" t="s">
        <v>5732</v>
      </c>
      <c r="J347" s="2">
        <v>0</v>
      </c>
      <c r="X347" s="2">
        <v>1.5254071</v>
      </c>
      <c r="Y347" s="2">
        <v>25.014174000000001</v>
      </c>
      <c r="Z347" s="2">
        <v>22.621490000000001</v>
      </c>
      <c r="AA347" s="2">
        <v>21.954951999999999</v>
      </c>
      <c r="AB347" s="2">
        <v>4.7444459999999999</v>
      </c>
      <c r="AC347" s="2">
        <v>5.9264830000000002</v>
      </c>
      <c r="AD347" s="2">
        <v>22.506965999999998</v>
      </c>
      <c r="AE347" s="2">
        <v>24.021715</v>
      </c>
      <c r="AF347" s="2" t="s">
        <v>5732</v>
      </c>
      <c r="AG347" s="2">
        <v>0</v>
      </c>
      <c r="AI347" s="2">
        <v>94.001525999999998</v>
      </c>
      <c r="AJ347" s="2">
        <v>9.3598470000000002</v>
      </c>
      <c r="AK347" s="2">
        <v>112.25145000000001</v>
      </c>
      <c r="AL347" s="2">
        <v>9.4398119999999999</v>
      </c>
      <c r="AM347" s="2">
        <v>65.942920000000001</v>
      </c>
      <c r="AN347" s="2">
        <v>83.778594999999996</v>
      </c>
      <c r="AO347" s="2">
        <v>2.731055</v>
      </c>
      <c r="AP347" s="2">
        <v>2.4903019999999998</v>
      </c>
      <c r="AQ347" s="2" t="s">
        <v>5732</v>
      </c>
      <c r="AR347" s="2">
        <v>1</v>
      </c>
    </row>
    <row r="348" spans="1:44" x14ac:dyDescent="0.25">
      <c r="A348" s="2">
        <v>93.248763999999994</v>
      </c>
      <c r="B348" s="2">
        <v>5.745463</v>
      </c>
      <c r="C348" s="2">
        <v>135.78473</v>
      </c>
      <c r="D348" s="2">
        <v>23.888380000000002</v>
      </c>
      <c r="E348" s="2">
        <v>172.88968</v>
      </c>
      <c r="F348" s="2">
        <v>134.81308000000001</v>
      </c>
      <c r="G348" s="2">
        <v>5.5223630000000004</v>
      </c>
      <c r="H348" s="2">
        <v>3.511193</v>
      </c>
      <c r="I348" s="2" t="s">
        <v>5732</v>
      </c>
      <c r="J348" s="2">
        <v>1</v>
      </c>
      <c r="X348" s="2">
        <v>2.2457275000000001</v>
      </c>
      <c r="Y348" s="2">
        <v>21.623805999999998</v>
      </c>
      <c r="Z348" s="2">
        <v>81.912475999999998</v>
      </c>
      <c r="AA348" s="2">
        <v>46.554946999999999</v>
      </c>
      <c r="AB348" s="2">
        <v>24.983353000000001</v>
      </c>
      <c r="AC348" s="2">
        <v>16.949798999999999</v>
      </c>
      <c r="AD348" s="2">
        <v>21.548897</v>
      </c>
      <c r="AE348" s="2">
        <v>24.179667999999999</v>
      </c>
      <c r="AF348" s="2" t="s">
        <v>5732</v>
      </c>
      <c r="AG348" s="2">
        <v>0</v>
      </c>
      <c r="AI348" s="2">
        <v>85.587975</v>
      </c>
      <c r="AJ348" s="2">
        <v>6.4412583999999997</v>
      </c>
      <c r="AK348" s="2">
        <v>102.74261</v>
      </c>
      <c r="AL348" s="2">
        <v>9.6979019999999991</v>
      </c>
      <c r="AM348" s="2">
        <v>110.170586</v>
      </c>
      <c r="AN348" s="2">
        <v>167.58891</v>
      </c>
      <c r="AO348" s="2">
        <v>3.3455184</v>
      </c>
      <c r="AP348" s="2">
        <v>3.5728498000000002</v>
      </c>
      <c r="AQ348" s="2" t="s">
        <v>5732</v>
      </c>
      <c r="AR348" s="2">
        <v>1</v>
      </c>
    </row>
    <row r="349" spans="1:44" x14ac:dyDescent="0.25">
      <c r="A349" s="2">
        <v>33.897582999999997</v>
      </c>
      <c r="B349" s="2">
        <v>27.179026</v>
      </c>
      <c r="C349" s="2">
        <v>4.908264</v>
      </c>
      <c r="D349" s="2">
        <v>46.450535000000002</v>
      </c>
      <c r="E349" s="2">
        <v>5.1393433000000002</v>
      </c>
      <c r="F349" s="2">
        <v>4.6174619999999997</v>
      </c>
      <c r="G349" s="2">
        <v>18.848382999999998</v>
      </c>
      <c r="H349" s="2">
        <v>12.017541</v>
      </c>
      <c r="I349" s="2" t="s">
        <v>5732</v>
      </c>
      <c r="J349" s="2">
        <v>1</v>
      </c>
      <c r="X349" s="2">
        <v>4.8557587</v>
      </c>
      <c r="Y349" s="2">
        <v>25.430796000000001</v>
      </c>
      <c r="Z349" s="2">
        <v>87.858400000000003</v>
      </c>
      <c r="AA349" s="2">
        <v>48.207619999999999</v>
      </c>
      <c r="AB349" s="2">
        <v>33.938920000000003</v>
      </c>
      <c r="AC349" s="2">
        <v>6.3700256</v>
      </c>
      <c r="AD349" s="2">
        <v>22.353285</v>
      </c>
      <c r="AE349" s="2">
        <v>23.335457000000002</v>
      </c>
      <c r="AF349" s="2" t="s">
        <v>5732</v>
      </c>
      <c r="AG349" s="2">
        <v>0</v>
      </c>
      <c r="AI349" s="2">
        <v>4.8793639999999998</v>
      </c>
      <c r="AJ349" s="2">
        <v>25.734613</v>
      </c>
      <c r="AK349" s="2">
        <v>54.33493</v>
      </c>
      <c r="AL349" s="2">
        <v>35.21143</v>
      </c>
      <c r="AM349" s="2">
        <v>45.312224999999998</v>
      </c>
      <c r="AN349" s="2">
        <v>58.160797000000002</v>
      </c>
      <c r="AO349" s="2">
        <v>6.7055749999999996</v>
      </c>
      <c r="AP349" s="2">
        <v>4.6753349999999996</v>
      </c>
      <c r="AQ349" s="2" t="s">
        <v>5732</v>
      </c>
      <c r="AR349" s="2">
        <v>1</v>
      </c>
    </row>
    <row r="350" spans="1:44" x14ac:dyDescent="0.25">
      <c r="A350" s="2">
        <v>4.9702815999999999</v>
      </c>
      <c r="B350" s="2">
        <v>25.347721</v>
      </c>
      <c r="C350" s="2">
        <v>81.272019999999998</v>
      </c>
      <c r="D350" s="2">
        <v>39.534782</v>
      </c>
      <c r="E350" s="2">
        <v>6.3007926999999997</v>
      </c>
      <c r="F350" s="2">
        <v>5.3367195000000001</v>
      </c>
      <c r="G350" s="2">
        <v>22.383545000000002</v>
      </c>
      <c r="H350" s="2">
        <v>23.928871000000001</v>
      </c>
      <c r="I350" s="2" t="s">
        <v>5732</v>
      </c>
      <c r="J350" s="2">
        <v>0</v>
      </c>
      <c r="X350" s="2">
        <v>4.5473480000000004</v>
      </c>
      <c r="Y350" s="2">
        <v>24.93299</v>
      </c>
      <c r="Z350" s="2">
        <v>87.697265999999999</v>
      </c>
      <c r="AA350" s="2">
        <v>48.207619999999999</v>
      </c>
      <c r="AB350" s="2">
        <v>17.699020000000001</v>
      </c>
      <c r="AC350" s="2">
        <v>5.6692349999999996</v>
      </c>
      <c r="AD350" s="2">
        <v>22.901764</v>
      </c>
      <c r="AE350" s="2">
        <v>23.112812000000002</v>
      </c>
      <c r="AF350" s="2" t="s">
        <v>5732</v>
      </c>
      <c r="AG350" s="2">
        <v>0</v>
      </c>
      <c r="AI350" s="2">
        <v>30.715789999999998</v>
      </c>
      <c r="AJ350" s="2">
        <v>12.890055</v>
      </c>
      <c r="AK350" s="2">
        <v>4.8466797000000001</v>
      </c>
      <c r="AL350" s="2">
        <v>45.486682999999999</v>
      </c>
      <c r="AM350" s="2">
        <v>4.5367126000000004</v>
      </c>
      <c r="AN350" s="2">
        <v>46.41986</v>
      </c>
      <c r="AO350" s="2">
        <v>14.879519999999999</v>
      </c>
      <c r="AP350" s="2">
        <v>15.096005999999999</v>
      </c>
      <c r="AQ350" s="2" t="s">
        <v>5732</v>
      </c>
      <c r="AR350" s="2">
        <v>1</v>
      </c>
    </row>
    <row r="351" spans="1:44" x14ac:dyDescent="0.25">
      <c r="A351" s="2">
        <v>107.88614</v>
      </c>
      <c r="B351" s="2">
        <v>13.299085</v>
      </c>
      <c r="C351" s="2">
        <v>4.9244079999999997</v>
      </c>
      <c r="D351" s="2">
        <v>30.381744000000001</v>
      </c>
      <c r="E351" s="2">
        <v>57.648865000000001</v>
      </c>
      <c r="F351" s="2">
        <v>97.077290000000005</v>
      </c>
      <c r="G351" s="2">
        <v>1.8810066000000001</v>
      </c>
      <c r="H351" s="2">
        <v>6.0188065000000002</v>
      </c>
      <c r="I351" s="2" t="s">
        <v>5732</v>
      </c>
      <c r="J351" s="2">
        <v>1</v>
      </c>
      <c r="X351" s="2">
        <v>67.89546</v>
      </c>
      <c r="Y351" s="2">
        <v>12.968691</v>
      </c>
      <c r="Z351" s="2">
        <v>176.27007</v>
      </c>
      <c r="AA351" s="2">
        <v>37.86401</v>
      </c>
      <c r="AB351" s="2">
        <v>136.26231000000001</v>
      </c>
      <c r="AC351" s="2">
        <v>175.41570999999999</v>
      </c>
      <c r="AD351" s="2">
        <v>5.8456792999999996</v>
      </c>
      <c r="AE351" s="2">
        <v>7.2652049999999999</v>
      </c>
      <c r="AF351" s="2" t="s">
        <v>5732</v>
      </c>
      <c r="AG351" s="2">
        <v>0</v>
      </c>
      <c r="AI351" s="2">
        <v>4.9718323</v>
      </c>
      <c r="AJ351" s="2">
        <v>6.9335475000000004</v>
      </c>
      <c r="AK351" s="2">
        <v>36.250030000000002</v>
      </c>
      <c r="AL351" s="2">
        <v>41.529409999999999</v>
      </c>
      <c r="AM351" s="2">
        <v>35.851134999999999</v>
      </c>
      <c r="AN351" s="2">
        <v>27.636016999999999</v>
      </c>
      <c r="AO351" s="2">
        <v>4.9249267999999997</v>
      </c>
      <c r="AP351" s="2">
        <v>2.7146232000000001</v>
      </c>
      <c r="AQ351" s="2" t="s">
        <v>5732</v>
      </c>
      <c r="AR351" s="2">
        <v>1</v>
      </c>
    </row>
    <row r="352" spans="1:44" x14ac:dyDescent="0.25">
      <c r="A352" s="2">
        <v>109.60093000000001</v>
      </c>
      <c r="B352" s="2">
        <v>11.762345</v>
      </c>
      <c r="C352" s="2">
        <v>19.059142999999999</v>
      </c>
      <c r="D352" s="2">
        <v>28.002870000000001</v>
      </c>
      <c r="E352" s="2">
        <v>14.956664999999999</v>
      </c>
      <c r="F352" s="2">
        <v>1.0476684999999999</v>
      </c>
      <c r="G352" s="2">
        <v>4.6669326</v>
      </c>
      <c r="H352" s="2">
        <v>8.4324399999999997</v>
      </c>
      <c r="I352" s="2" t="s">
        <v>5732</v>
      </c>
      <c r="J352" s="2">
        <v>1</v>
      </c>
      <c r="X352" s="2">
        <v>4.86022</v>
      </c>
      <c r="Y352" s="2">
        <v>22.708068999999998</v>
      </c>
      <c r="Z352" s="2">
        <v>90.644369999999995</v>
      </c>
      <c r="AA352" s="2">
        <v>48.325060000000001</v>
      </c>
      <c r="AB352" s="2">
        <v>53.053153999999999</v>
      </c>
      <c r="AC352" s="2">
        <v>98.957999999999998</v>
      </c>
      <c r="AD352" s="2">
        <v>23.201643000000001</v>
      </c>
      <c r="AE352" s="2">
        <v>19.175651999999999</v>
      </c>
      <c r="AF352" s="2" t="s">
        <v>5732</v>
      </c>
      <c r="AG352" s="2">
        <v>0</v>
      </c>
      <c r="AI352" s="2">
        <v>103.71156999999999</v>
      </c>
      <c r="AJ352" s="2">
        <v>5.4176497000000001</v>
      </c>
      <c r="AK352" s="2">
        <v>10.735077</v>
      </c>
      <c r="AL352" s="2">
        <v>17.887297</v>
      </c>
      <c r="AM352" s="2">
        <v>66.686030000000002</v>
      </c>
      <c r="AN352" s="2">
        <v>148.47275999999999</v>
      </c>
      <c r="AO352" s="2">
        <v>5.4142427</v>
      </c>
      <c r="AP352" s="2">
        <v>1.8237755</v>
      </c>
      <c r="AQ352" s="2" t="s">
        <v>5732</v>
      </c>
      <c r="AR352" s="2">
        <v>1</v>
      </c>
    </row>
    <row r="353" spans="1:44" x14ac:dyDescent="0.25">
      <c r="A353" s="2">
        <v>28.635314999999999</v>
      </c>
      <c r="B353" s="2">
        <v>56.375774</v>
      </c>
      <c r="C353" s="2">
        <v>30.063904000000001</v>
      </c>
      <c r="D353" s="2">
        <v>55.556786000000002</v>
      </c>
      <c r="E353" s="2">
        <v>66.631039999999999</v>
      </c>
      <c r="F353" s="2">
        <v>15.677123999999999</v>
      </c>
      <c r="G353" s="2">
        <v>34.204192999999997</v>
      </c>
      <c r="H353" s="2">
        <v>50.660767</v>
      </c>
      <c r="I353" s="2" t="s">
        <v>5732</v>
      </c>
      <c r="J353" s="2">
        <v>1</v>
      </c>
      <c r="X353" s="2">
        <v>4.8579024999999998</v>
      </c>
      <c r="Y353" s="2">
        <v>25.415780000000002</v>
      </c>
      <c r="Z353" s="2">
        <v>73.871309999999994</v>
      </c>
      <c r="AA353" s="2">
        <v>28.352741000000002</v>
      </c>
      <c r="AB353" s="2">
        <v>13.758357999999999</v>
      </c>
      <c r="AC353" s="2">
        <v>16.032276</v>
      </c>
      <c r="AD353" s="2">
        <v>22.504597</v>
      </c>
      <c r="AE353" s="2">
        <v>23.802109000000002</v>
      </c>
      <c r="AF353" s="2" t="s">
        <v>5732</v>
      </c>
      <c r="AG353" s="2">
        <v>0</v>
      </c>
      <c r="AI353" s="2">
        <v>76.179924</v>
      </c>
      <c r="AJ353" s="2">
        <v>4.5931540000000002</v>
      </c>
      <c r="AK353" s="2">
        <v>22.318695000000002</v>
      </c>
      <c r="AL353" s="2">
        <v>11.610328000000001</v>
      </c>
      <c r="AM353" s="2">
        <v>16.219460000000002</v>
      </c>
      <c r="AN353" s="2">
        <v>7.2182389999999996</v>
      </c>
      <c r="AO353" s="2">
        <v>3.2439995000000001</v>
      </c>
      <c r="AP353" s="2">
        <v>5.7616367000000004</v>
      </c>
      <c r="AQ353" s="2" t="s">
        <v>5732</v>
      </c>
      <c r="AR353" s="2">
        <v>1</v>
      </c>
    </row>
    <row r="354" spans="1:44" x14ac:dyDescent="0.25">
      <c r="A354" s="2">
        <v>4.613861</v>
      </c>
      <c r="B354" s="2">
        <v>49.602200000000003</v>
      </c>
      <c r="C354" s="2">
        <v>4.945862</v>
      </c>
      <c r="D354" s="2">
        <v>52.560127000000001</v>
      </c>
      <c r="E354" s="2">
        <v>43.696533000000002</v>
      </c>
      <c r="F354" s="2">
        <v>10.226379</v>
      </c>
      <c r="G354" s="2">
        <v>25.995025999999999</v>
      </c>
      <c r="H354" s="2">
        <v>44.532837000000001</v>
      </c>
      <c r="I354" s="2" t="s">
        <v>5732</v>
      </c>
      <c r="J354" s="2">
        <v>1</v>
      </c>
      <c r="X354" s="2">
        <v>4.9623337000000003</v>
      </c>
      <c r="Y354" s="2">
        <v>26.253171999999999</v>
      </c>
      <c r="Z354" s="2">
        <v>82.188100000000006</v>
      </c>
      <c r="AA354" s="2">
        <v>44.092013999999999</v>
      </c>
      <c r="AB354" s="2">
        <v>10.946137</v>
      </c>
      <c r="AC354" s="2">
        <v>4.6192399999999996</v>
      </c>
      <c r="AD354" s="2">
        <v>23.149939</v>
      </c>
      <c r="AE354" s="2">
        <v>24.144635999999998</v>
      </c>
      <c r="AF354" s="2" t="s">
        <v>5732</v>
      </c>
      <c r="AG354" s="2">
        <v>0</v>
      </c>
      <c r="AI354" s="2">
        <v>123.18852</v>
      </c>
      <c r="AJ354" s="2">
        <v>11.533871</v>
      </c>
      <c r="AK354" s="2">
        <v>113.52083</v>
      </c>
      <c r="AL354" s="2">
        <v>52.983162</v>
      </c>
      <c r="AM354" s="2">
        <v>91.872955000000005</v>
      </c>
      <c r="AN354" s="2">
        <v>111.65263</v>
      </c>
      <c r="AO354" s="2">
        <v>38.875186999999997</v>
      </c>
      <c r="AP354" s="2">
        <v>45.513733000000002</v>
      </c>
      <c r="AQ354" s="2" t="s">
        <v>5732</v>
      </c>
      <c r="AR354" s="2">
        <v>1</v>
      </c>
    </row>
    <row r="355" spans="1:44" x14ac:dyDescent="0.25">
      <c r="A355" s="2">
        <v>4.3218904</v>
      </c>
      <c r="B355" s="2">
        <v>25.545534</v>
      </c>
      <c r="C355" s="2">
        <v>74.171719999999993</v>
      </c>
      <c r="D355" s="2">
        <v>34.032314</v>
      </c>
      <c r="E355" s="2">
        <v>6.5867310000000003</v>
      </c>
      <c r="F355" s="2">
        <v>4.6764830000000002</v>
      </c>
      <c r="G355" s="2">
        <v>23.567034</v>
      </c>
      <c r="H355" s="2">
        <v>20.652194999999999</v>
      </c>
      <c r="I355" s="2" t="s">
        <v>5732</v>
      </c>
      <c r="J355" s="2">
        <v>0</v>
      </c>
      <c r="X355" s="2">
        <v>4.9287567000000001</v>
      </c>
      <c r="Y355" s="2">
        <v>25.404845999999999</v>
      </c>
      <c r="Z355" s="2">
        <v>63.281216000000001</v>
      </c>
      <c r="AA355" s="2">
        <v>27.962434999999999</v>
      </c>
      <c r="AB355" s="2">
        <v>6.2357100000000001</v>
      </c>
      <c r="AC355" s="2">
        <v>4.9468690000000004</v>
      </c>
      <c r="AD355" s="2">
        <v>23.938397999999999</v>
      </c>
      <c r="AE355" s="2">
        <v>22.430730000000001</v>
      </c>
      <c r="AF355" s="2" t="s">
        <v>5732</v>
      </c>
      <c r="AG355" s="2">
        <v>0</v>
      </c>
      <c r="AI355" s="2">
        <v>4.7116239999999996</v>
      </c>
      <c r="AJ355" s="2">
        <v>29.168804000000002</v>
      </c>
      <c r="AK355" s="2">
        <v>31.702774000000002</v>
      </c>
      <c r="AL355" s="2">
        <v>46.519019999999998</v>
      </c>
      <c r="AM355" s="2">
        <v>27.946242999999999</v>
      </c>
      <c r="AN355" s="2">
        <v>34.008865</v>
      </c>
      <c r="AO355" s="2">
        <v>4.6094984999999999</v>
      </c>
      <c r="AP355" s="2">
        <v>6.0971092999999996</v>
      </c>
      <c r="AQ355" s="2" t="s">
        <v>5732</v>
      </c>
      <c r="AR355" s="2">
        <v>1</v>
      </c>
    </row>
    <row r="356" spans="1:44" x14ac:dyDescent="0.25">
      <c r="A356" s="2">
        <v>3.0598353999999999</v>
      </c>
      <c r="B356" s="2">
        <v>25.385397000000001</v>
      </c>
      <c r="C356" s="2">
        <v>73.989840000000001</v>
      </c>
      <c r="D356" s="2">
        <v>32.251697999999998</v>
      </c>
      <c r="E356" s="2">
        <v>7.834778</v>
      </c>
      <c r="F356" s="2">
        <v>7.1324160000000001</v>
      </c>
      <c r="G356" s="2">
        <v>23.339946999999999</v>
      </c>
      <c r="H356" s="2">
        <v>20.987922999999999</v>
      </c>
      <c r="I356" s="2" t="s">
        <v>5732</v>
      </c>
      <c r="J356" s="2">
        <v>0</v>
      </c>
      <c r="X356" s="2">
        <v>4.8729399999999998</v>
      </c>
      <c r="Y356" s="2">
        <v>25.43873</v>
      </c>
      <c r="Z356" s="2">
        <v>78.973330000000004</v>
      </c>
      <c r="AA356" s="2">
        <v>37.058383999999997</v>
      </c>
      <c r="AB356" s="2">
        <v>5.8557587</v>
      </c>
      <c r="AC356" s="2">
        <v>9.0567630000000001</v>
      </c>
      <c r="AD356" s="2">
        <v>23.459531999999999</v>
      </c>
      <c r="AE356" s="2">
        <v>21.3446</v>
      </c>
      <c r="AF356" s="2" t="s">
        <v>5732</v>
      </c>
      <c r="AG356" s="2">
        <v>0</v>
      </c>
      <c r="AI356" s="2">
        <v>89.399704</v>
      </c>
      <c r="AJ356" s="2">
        <v>12.747120000000001</v>
      </c>
      <c r="AK356" s="2">
        <v>115.78323</v>
      </c>
      <c r="AL356" s="2">
        <v>53.038429999999998</v>
      </c>
      <c r="AM356" s="2">
        <v>139.85364000000001</v>
      </c>
      <c r="AN356" s="2">
        <v>116.25922</v>
      </c>
      <c r="AO356" s="2">
        <v>55.52478</v>
      </c>
      <c r="AP356" s="2">
        <v>46.31223</v>
      </c>
      <c r="AQ356" s="2" t="s">
        <v>5732</v>
      </c>
      <c r="AR356" s="2">
        <v>1</v>
      </c>
    </row>
    <row r="357" spans="1:44" x14ac:dyDescent="0.25">
      <c r="A357" s="2">
        <v>107.44723500000001</v>
      </c>
      <c r="B357" s="2">
        <v>14.4084015</v>
      </c>
      <c r="C357" s="2">
        <v>4.8950806</v>
      </c>
      <c r="D357" s="2">
        <v>14.062246</v>
      </c>
      <c r="E357" s="2">
        <v>82.603324999999998</v>
      </c>
      <c r="F357" s="2">
        <v>89.950806</v>
      </c>
      <c r="G357" s="2">
        <v>2.9630888</v>
      </c>
      <c r="H357" s="2">
        <v>2.6461066999999998</v>
      </c>
      <c r="I357" s="2" t="s">
        <v>5732</v>
      </c>
      <c r="J357" s="2">
        <v>1</v>
      </c>
      <c r="X357" s="2">
        <v>4.9129486</v>
      </c>
      <c r="Y357" s="2">
        <v>25.279613000000001</v>
      </c>
      <c r="Z357" s="2">
        <v>74.331999999999994</v>
      </c>
      <c r="AA357" s="2">
        <v>33.297960000000003</v>
      </c>
      <c r="AB357" s="2">
        <v>9.2030639999999995</v>
      </c>
      <c r="AC357" s="2">
        <v>6.0171510000000001</v>
      </c>
      <c r="AD357" s="2">
        <v>21.775549000000002</v>
      </c>
      <c r="AE357" s="2">
        <v>23.211130000000001</v>
      </c>
      <c r="AF357" s="2" t="s">
        <v>5732</v>
      </c>
      <c r="AG357" s="2">
        <v>0</v>
      </c>
      <c r="AI357" s="2">
        <v>4.8542174999999999</v>
      </c>
      <c r="AJ357" s="2">
        <v>5.3157053000000003</v>
      </c>
      <c r="AK357" s="2">
        <v>115.36920000000001</v>
      </c>
      <c r="AL357" s="2">
        <v>38.941360000000003</v>
      </c>
      <c r="AM357" s="2">
        <v>112.31067</v>
      </c>
      <c r="AN357" s="2">
        <v>113.111176</v>
      </c>
      <c r="AO357" s="2">
        <v>5.6785965000000003</v>
      </c>
      <c r="AP357" s="2">
        <v>2.8462774999999998</v>
      </c>
      <c r="AQ357" s="2" t="s">
        <v>5732</v>
      </c>
      <c r="AR357" s="2">
        <v>1</v>
      </c>
    </row>
    <row r="358" spans="1:44" x14ac:dyDescent="0.25">
      <c r="A358" s="2">
        <v>88.941376000000005</v>
      </c>
      <c r="B358" s="2">
        <v>16.209344999999999</v>
      </c>
      <c r="C358" s="2">
        <v>18.830078</v>
      </c>
      <c r="D358" s="2">
        <v>9.8580039999999993</v>
      </c>
      <c r="E358" s="2">
        <v>17.741547000000001</v>
      </c>
      <c r="F358" s="2">
        <v>52.764800000000001</v>
      </c>
      <c r="G358" s="2">
        <v>3.4433660000000001</v>
      </c>
      <c r="H358" s="2">
        <v>3.0701334</v>
      </c>
      <c r="I358" s="2" t="s">
        <v>5732</v>
      </c>
      <c r="J358" s="2">
        <v>1</v>
      </c>
      <c r="X358" s="2">
        <v>4.8493500000000003</v>
      </c>
      <c r="Y358" s="2">
        <v>21.868599</v>
      </c>
      <c r="Z358" s="2">
        <v>88.730760000000004</v>
      </c>
      <c r="AA358" s="2">
        <v>49.342410000000001</v>
      </c>
      <c r="AB358" s="2">
        <v>22.907349</v>
      </c>
      <c r="AC358" s="2">
        <v>42.401336999999998</v>
      </c>
      <c r="AD358" s="2">
        <v>20.557939999999999</v>
      </c>
      <c r="AE358" s="2">
        <v>22.297628</v>
      </c>
      <c r="AF358" s="2" t="s">
        <v>5732</v>
      </c>
      <c r="AG358" s="2">
        <v>0</v>
      </c>
      <c r="AI358" s="2">
        <v>4.1221620000000003</v>
      </c>
      <c r="AJ358" s="2">
        <v>51.611080000000001</v>
      </c>
      <c r="AK358" s="2">
        <v>4.9282836999999997</v>
      </c>
      <c r="AL358" s="2">
        <v>51.946807999999997</v>
      </c>
      <c r="AM358" s="2">
        <v>6.1829223999999998</v>
      </c>
      <c r="AN358" s="2">
        <v>30.573333999999999</v>
      </c>
      <c r="AO358" s="2">
        <v>40.184024999999998</v>
      </c>
      <c r="AP358" s="2">
        <v>26.337578000000001</v>
      </c>
      <c r="AQ358" s="2" t="s">
        <v>5732</v>
      </c>
      <c r="AR358" s="2">
        <v>1</v>
      </c>
    </row>
    <row r="359" spans="1:44" x14ac:dyDescent="0.25">
      <c r="A359" s="2">
        <v>13.897339000000001</v>
      </c>
      <c r="B359" s="2">
        <v>19.953156</v>
      </c>
      <c r="C359" s="2">
        <v>4.8511660000000001</v>
      </c>
      <c r="D359" s="2">
        <v>50.302867999999997</v>
      </c>
      <c r="E359" s="2">
        <v>4.9353639999999999</v>
      </c>
      <c r="F359" s="2">
        <v>36.362946000000001</v>
      </c>
      <c r="G359" s="2">
        <v>28.73227</v>
      </c>
      <c r="H359" s="2">
        <v>12.240000999999999</v>
      </c>
      <c r="I359" s="2" t="s">
        <v>5732</v>
      </c>
      <c r="J359" s="2">
        <v>1</v>
      </c>
      <c r="X359" s="2">
        <v>4.8149414000000004</v>
      </c>
      <c r="Y359" s="2">
        <v>22.662749999999999</v>
      </c>
      <c r="Z359" s="2">
        <v>79.935519999999997</v>
      </c>
      <c r="AA359" s="2">
        <v>34.473050000000001</v>
      </c>
      <c r="AB359" s="2">
        <v>9.5572660000000003</v>
      </c>
      <c r="AC359" s="2">
        <v>5.8152466</v>
      </c>
      <c r="AD359" s="2">
        <v>21.200282999999999</v>
      </c>
      <c r="AE359" s="2">
        <v>20.379835</v>
      </c>
      <c r="AF359" s="2" t="s">
        <v>5732</v>
      </c>
      <c r="AG359" s="2">
        <v>0</v>
      </c>
      <c r="AI359" s="2">
        <v>5.9152602999999998E-2</v>
      </c>
      <c r="AJ359" s="2">
        <v>13.422815</v>
      </c>
      <c r="AK359" s="2">
        <v>108.695984</v>
      </c>
      <c r="AL359" s="2">
        <v>35.692819999999998</v>
      </c>
      <c r="AM359" s="2">
        <v>105.04892</v>
      </c>
      <c r="AN359" s="2">
        <v>109.02527000000001</v>
      </c>
      <c r="AO359" s="2">
        <v>2.4684393</v>
      </c>
      <c r="AP359" s="2">
        <v>5.0169907</v>
      </c>
      <c r="AQ359" s="2" t="s">
        <v>5732</v>
      </c>
      <c r="AR359" s="2">
        <v>1</v>
      </c>
    </row>
    <row r="360" spans="1:44" x14ac:dyDescent="0.25">
      <c r="A360" s="2">
        <v>4.8638459999999997</v>
      </c>
      <c r="B360" s="2">
        <v>20.513705999999999</v>
      </c>
      <c r="C360" s="2">
        <v>81.645799999999994</v>
      </c>
      <c r="D360" s="2">
        <v>39.636684000000002</v>
      </c>
      <c r="E360" s="2">
        <v>10.415619</v>
      </c>
      <c r="F360" s="2">
        <v>7.8831176999999997</v>
      </c>
      <c r="G360" s="2">
        <v>22.49972</v>
      </c>
      <c r="H360" s="2">
        <v>20.331040000000002</v>
      </c>
      <c r="I360" s="2" t="s">
        <v>5732</v>
      </c>
      <c r="J360" s="2">
        <v>0</v>
      </c>
      <c r="X360" s="2">
        <v>4.8986815999999997</v>
      </c>
      <c r="Y360" s="2">
        <v>23.622705</v>
      </c>
      <c r="Z360" s="2">
        <v>83.266174000000007</v>
      </c>
      <c r="AA360" s="2">
        <v>38.844430000000003</v>
      </c>
      <c r="AB360" s="2">
        <v>5.6245383999999996</v>
      </c>
      <c r="AC360" s="2">
        <v>7.1098775999999999</v>
      </c>
      <c r="AD360" s="2">
        <v>22.549075999999999</v>
      </c>
      <c r="AE360" s="2">
        <v>21.066236</v>
      </c>
      <c r="AF360" s="2" t="s">
        <v>5732</v>
      </c>
      <c r="AG360" s="2">
        <v>0</v>
      </c>
      <c r="AI360" s="2">
        <v>25.328582999999998</v>
      </c>
      <c r="AJ360" s="2">
        <v>3.3967434999999999</v>
      </c>
      <c r="AK360" s="2">
        <v>64.094449999999995</v>
      </c>
      <c r="AL360" s="2">
        <v>10.107707</v>
      </c>
      <c r="AM360" s="2">
        <v>57.120483</v>
      </c>
      <c r="AN360" s="2">
        <v>54.082030000000003</v>
      </c>
      <c r="AO360" s="2">
        <v>6.1077570000000003</v>
      </c>
      <c r="AP360" s="2">
        <v>3.6700572999999999</v>
      </c>
      <c r="AQ360" s="2" t="s">
        <v>5732</v>
      </c>
      <c r="AR360" s="2">
        <v>1</v>
      </c>
    </row>
    <row r="361" spans="1:44" x14ac:dyDescent="0.25">
      <c r="A361" s="2">
        <v>20.35492</v>
      </c>
      <c r="B361" s="2">
        <v>9.5136970000000005</v>
      </c>
      <c r="C361" s="2">
        <v>175.9504</v>
      </c>
      <c r="D361" s="2">
        <v>25.176490000000001</v>
      </c>
      <c r="E361" s="2">
        <v>126.81563</v>
      </c>
      <c r="F361" s="2">
        <v>176.65898000000001</v>
      </c>
      <c r="G361" s="2">
        <v>5.9071559999999996</v>
      </c>
      <c r="H361" s="2">
        <v>5.0402016999999999</v>
      </c>
      <c r="I361" s="2" t="s">
        <v>5732</v>
      </c>
      <c r="J361" s="2">
        <v>1</v>
      </c>
      <c r="X361" s="2">
        <v>54.188744</v>
      </c>
      <c r="Y361" s="2">
        <v>6.0649303999999997</v>
      </c>
      <c r="Z361" s="2">
        <v>164.41745</v>
      </c>
      <c r="AA361" s="2">
        <v>12.14908</v>
      </c>
      <c r="AB361" s="2">
        <v>172.12540000000001</v>
      </c>
      <c r="AC361" s="2">
        <v>147.44058000000001</v>
      </c>
      <c r="AD361" s="2">
        <v>6.7763853000000003</v>
      </c>
      <c r="AE361" s="2">
        <v>2.3029351</v>
      </c>
      <c r="AF361" s="2" t="s">
        <v>5732</v>
      </c>
      <c r="AG361" s="2">
        <v>0</v>
      </c>
      <c r="AI361" s="2">
        <v>113.6404</v>
      </c>
      <c r="AJ361" s="2">
        <v>5.1924147999999999</v>
      </c>
      <c r="AK361" s="2">
        <v>159.65373</v>
      </c>
      <c r="AL361" s="2">
        <v>9.7733840000000001</v>
      </c>
      <c r="AM361" s="2">
        <v>160.30835999999999</v>
      </c>
      <c r="AN361" s="2">
        <v>154.54247000000001</v>
      </c>
      <c r="AO361" s="2">
        <v>3.0556993000000001</v>
      </c>
      <c r="AP361" s="2">
        <v>4.8740350000000001</v>
      </c>
      <c r="AQ361" s="2" t="s">
        <v>5732</v>
      </c>
      <c r="AR361" s="2">
        <v>1</v>
      </c>
    </row>
    <row r="362" spans="1:44" x14ac:dyDescent="0.25">
      <c r="A362" s="2">
        <v>4.3759154999999996</v>
      </c>
      <c r="B362" s="2">
        <v>21.121894999999999</v>
      </c>
      <c r="C362" s="2">
        <v>78.138260000000002</v>
      </c>
      <c r="D362" s="2">
        <v>35.886060000000001</v>
      </c>
      <c r="E362" s="2">
        <v>7.9260963999999996</v>
      </c>
      <c r="F362" s="2">
        <v>11.557790000000001</v>
      </c>
      <c r="G362" s="2">
        <v>20.653824</v>
      </c>
      <c r="H362" s="2">
        <v>23.714188</v>
      </c>
      <c r="I362" s="2" t="s">
        <v>5732</v>
      </c>
      <c r="J362" s="2">
        <v>0</v>
      </c>
      <c r="X362" s="2">
        <v>4.8665770000000004</v>
      </c>
      <c r="Y362" s="2">
        <v>19.703410000000002</v>
      </c>
      <c r="Z362" s="2">
        <v>45.35736</v>
      </c>
      <c r="AA362" s="2">
        <v>22.506675999999999</v>
      </c>
      <c r="AB362" s="2">
        <v>19.039124000000001</v>
      </c>
      <c r="AC362" s="2">
        <v>15.517348999999999</v>
      </c>
      <c r="AD362" s="2">
        <v>22.68458</v>
      </c>
      <c r="AE362" s="2">
        <v>21.866689999999998</v>
      </c>
      <c r="AF362" s="2" t="s">
        <v>5732</v>
      </c>
      <c r="AG362" s="2">
        <v>0</v>
      </c>
      <c r="AI362" s="2">
        <v>104.47018</v>
      </c>
      <c r="AJ362" s="2">
        <v>7.5991178000000001</v>
      </c>
      <c r="AK362" s="2">
        <v>175.82292000000001</v>
      </c>
      <c r="AL362" s="2">
        <v>9.5493129999999997</v>
      </c>
      <c r="AM362" s="2">
        <v>18.862814</v>
      </c>
      <c r="AN362" s="2">
        <v>178.81440000000001</v>
      </c>
      <c r="AO362" s="2">
        <v>1.5956306</v>
      </c>
      <c r="AP362" s="2">
        <v>3.3053110000000001</v>
      </c>
      <c r="AQ362" s="2" t="s">
        <v>5732</v>
      </c>
      <c r="AR362" s="2">
        <v>1</v>
      </c>
    </row>
    <row r="363" spans="1:44" x14ac:dyDescent="0.25">
      <c r="A363" s="2">
        <v>91.678344999999993</v>
      </c>
      <c r="B363" s="2">
        <v>12.5489645</v>
      </c>
      <c r="C363" s="2">
        <v>7.433319</v>
      </c>
      <c r="D363" s="2">
        <v>25.347977</v>
      </c>
      <c r="E363" s="2">
        <v>12.889893000000001</v>
      </c>
      <c r="F363" s="2">
        <v>55.606630000000003</v>
      </c>
      <c r="G363" s="2">
        <v>4.6829453000000001</v>
      </c>
      <c r="H363" s="2">
        <v>3.3366058000000001</v>
      </c>
      <c r="I363" s="2" t="s">
        <v>5732</v>
      </c>
      <c r="J363" s="2">
        <v>1</v>
      </c>
      <c r="X363" s="2">
        <v>4.8366090000000002</v>
      </c>
      <c r="Y363" s="2">
        <v>25.424717000000001</v>
      </c>
      <c r="Z363" s="2">
        <v>87.681960000000004</v>
      </c>
      <c r="AA363" s="2">
        <v>36.589829999999999</v>
      </c>
      <c r="AB363" s="2">
        <v>14.66127</v>
      </c>
      <c r="AC363" s="2">
        <v>17.405396</v>
      </c>
      <c r="AD363" s="2">
        <v>22.977796999999999</v>
      </c>
      <c r="AE363" s="2">
        <v>24.09929</v>
      </c>
      <c r="AF363" s="2" t="s">
        <v>5732</v>
      </c>
      <c r="AG363" s="2">
        <v>0</v>
      </c>
      <c r="AI363" s="2">
        <v>59.368397000000002</v>
      </c>
      <c r="AJ363" s="2">
        <v>4.890352</v>
      </c>
      <c r="AK363" s="2">
        <v>178.20699999999999</v>
      </c>
      <c r="AL363" s="2">
        <v>10.270562999999999</v>
      </c>
      <c r="AM363" s="2">
        <v>161.87375</v>
      </c>
      <c r="AN363" s="2">
        <v>169.26911999999999</v>
      </c>
      <c r="AO363" s="2">
        <v>4.7979960000000004</v>
      </c>
      <c r="AP363" s="2">
        <v>3.8068520000000001</v>
      </c>
      <c r="AQ363" s="2" t="s">
        <v>5732</v>
      </c>
      <c r="AR363" s="2">
        <v>1</v>
      </c>
    </row>
    <row r="364" spans="1:44" x14ac:dyDescent="0.25">
      <c r="A364" s="2">
        <v>4.9428253</v>
      </c>
      <c r="B364" s="2">
        <v>21.101953999999999</v>
      </c>
      <c r="C364" s="2">
        <v>77.150374999999997</v>
      </c>
      <c r="D364" s="2">
        <v>35.695095000000002</v>
      </c>
      <c r="E364" s="2">
        <v>7.9871673999999997</v>
      </c>
      <c r="F364" s="2">
        <v>10.910004000000001</v>
      </c>
      <c r="G364" s="2">
        <v>19.901917000000001</v>
      </c>
      <c r="H364" s="2">
        <v>22.225134000000001</v>
      </c>
      <c r="I364" s="2" t="s">
        <v>5732</v>
      </c>
      <c r="J364" s="2">
        <v>0</v>
      </c>
      <c r="X364" s="2">
        <v>51.00759</v>
      </c>
      <c r="Y364" s="2">
        <v>14.026434</v>
      </c>
      <c r="Z364" s="2">
        <v>165.35</v>
      </c>
      <c r="AA364" s="2">
        <v>25.959734000000001</v>
      </c>
      <c r="AB364" s="2">
        <v>169.96518</v>
      </c>
      <c r="AC364" s="2">
        <v>152.45439999999999</v>
      </c>
      <c r="AD364" s="2">
        <v>6.1298222999999998</v>
      </c>
      <c r="AE364" s="2">
        <v>6.6339860000000002</v>
      </c>
      <c r="AF364" s="2" t="s">
        <v>5732</v>
      </c>
      <c r="AG364" s="2">
        <v>0</v>
      </c>
      <c r="AI364" s="2">
        <v>9.8966370000000001</v>
      </c>
      <c r="AJ364" s="2">
        <v>4.7431039999999998</v>
      </c>
      <c r="AK364" s="2">
        <v>93.268219999999999</v>
      </c>
      <c r="AL364" s="2">
        <v>14.92826</v>
      </c>
      <c r="AM364" s="2">
        <v>88.285613999999995</v>
      </c>
      <c r="AN364" s="2">
        <v>48.663150000000002</v>
      </c>
      <c r="AO364" s="2">
        <v>3.6716027000000002</v>
      </c>
      <c r="AP364" s="2">
        <v>5.0992790000000001</v>
      </c>
      <c r="AQ364" s="2" t="s">
        <v>5732</v>
      </c>
      <c r="AR364" s="2">
        <v>1</v>
      </c>
    </row>
    <row r="365" spans="1:44" x14ac:dyDescent="0.25">
      <c r="A365" s="2">
        <v>77.400800000000004</v>
      </c>
      <c r="B365" s="2">
        <v>9.1466370000000001</v>
      </c>
      <c r="C365" s="2">
        <v>29.66452</v>
      </c>
      <c r="D365" s="2">
        <v>13.758751</v>
      </c>
      <c r="E365" s="2">
        <v>77.604659999999996</v>
      </c>
      <c r="F365" s="2">
        <v>133.89232000000001</v>
      </c>
      <c r="G365" s="2">
        <v>2.9129415000000001</v>
      </c>
      <c r="H365" s="2">
        <v>2.1823244000000002</v>
      </c>
      <c r="I365" s="2" t="s">
        <v>5732</v>
      </c>
      <c r="J365" s="2">
        <v>1</v>
      </c>
      <c r="X365" s="2">
        <v>113.1546</v>
      </c>
      <c r="Y365" s="2">
        <v>18.626138999999998</v>
      </c>
      <c r="Z365" s="2">
        <v>73.450559999999996</v>
      </c>
      <c r="AA365" s="2">
        <v>65.741829999999993</v>
      </c>
      <c r="AB365" s="2">
        <v>76.626310000000004</v>
      </c>
      <c r="AC365" s="2">
        <v>73.626620000000003</v>
      </c>
      <c r="AD365" s="2">
        <v>53.371560000000002</v>
      </c>
      <c r="AE365" s="2">
        <v>68.009029999999996</v>
      </c>
      <c r="AF365" s="2" t="s">
        <v>5732</v>
      </c>
      <c r="AG365" s="2">
        <v>0</v>
      </c>
      <c r="AI365" s="2">
        <v>149.75810000000001</v>
      </c>
      <c r="AJ365" s="2">
        <v>6.5755815999999996</v>
      </c>
      <c r="AK365" s="2">
        <v>179.41628</v>
      </c>
      <c r="AL365" s="2">
        <v>6.8829446000000001</v>
      </c>
      <c r="AM365" s="2">
        <v>60.112988000000001</v>
      </c>
      <c r="AN365" s="2">
        <v>72.052750000000003</v>
      </c>
      <c r="AO365" s="2">
        <v>1.5953911999999999</v>
      </c>
      <c r="AP365" s="2">
        <v>12.101176000000001</v>
      </c>
      <c r="AQ365" s="2" t="s">
        <v>5732</v>
      </c>
      <c r="AR365" s="2">
        <v>1</v>
      </c>
    </row>
    <row r="366" spans="1:44" x14ac:dyDescent="0.25">
      <c r="A366" s="2">
        <v>115.631546</v>
      </c>
      <c r="B366" s="2">
        <v>10.290630999999999</v>
      </c>
      <c r="C366" s="2">
        <v>38.302689999999998</v>
      </c>
      <c r="D366" s="2">
        <v>10.309348</v>
      </c>
      <c r="E366" s="2">
        <v>50.672043000000002</v>
      </c>
      <c r="F366" s="2">
        <v>43.147080000000003</v>
      </c>
      <c r="G366" s="2">
        <v>4.2709270000000004</v>
      </c>
      <c r="H366" s="2">
        <v>7.8031496999999996</v>
      </c>
      <c r="I366" s="2" t="s">
        <v>5732</v>
      </c>
      <c r="J366" s="2">
        <v>1</v>
      </c>
      <c r="X366" s="2">
        <v>2.1196136000000001</v>
      </c>
      <c r="Y366" s="2">
        <v>20.375181000000001</v>
      </c>
      <c r="Z366" s="2">
        <v>77.018479999999997</v>
      </c>
      <c r="AA366" s="2">
        <v>45.394120000000001</v>
      </c>
      <c r="AB366" s="2">
        <v>10.284119</v>
      </c>
      <c r="AC366" s="2">
        <v>76.903120000000001</v>
      </c>
      <c r="AD366" s="2">
        <v>20.795325999999999</v>
      </c>
      <c r="AE366" s="2">
        <v>46.973410000000001</v>
      </c>
      <c r="AF366" s="2" t="s">
        <v>5732</v>
      </c>
      <c r="AG366" s="2">
        <v>0</v>
      </c>
      <c r="AI366" s="2">
        <v>63.674827999999998</v>
      </c>
      <c r="AJ366" s="2">
        <v>3.7384979999999999</v>
      </c>
      <c r="AK366" s="2">
        <v>104.91616</v>
      </c>
      <c r="AL366" s="2">
        <v>5.8954190000000004</v>
      </c>
      <c r="AM366" s="2">
        <v>43.780113</v>
      </c>
      <c r="AN366" s="2">
        <v>70.911370000000005</v>
      </c>
      <c r="AO366" s="2">
        <v>3.2273467</v>
      </c>
      <c r="AP366" s="2">
        <v>3.8264968000000001</v>
      </c>
      <c r="AQ366" s="2" t="s">
        <v>5732</v>
      </c>
      <c r="AR366" s="2">
        <v>1</v>
      </c>
    </row>
    <row r="367" spans="1:44" x14ac:dyDescent="0.25">
      <c r="A367" s="2">
        <v>4.9579009999999997</v>
      </c>
      <c r="B367" s="2">
        <v>20.746323</v>
      </c>
      <c r="C367" s="2">
        <v>79.828509999999994</v>
      </c>
      <c r="D367" s="2">
        <v>46.152245000000001</v>
      </c>
      <c r="E367" s="2">
        <v>21.492934999999999</v>
      </c>
      <c r="F367" s="2">
        <v>18.236984</v>
      </c>
      <c r="G367" s="2">
        <v>25.166288000000002</v>
      </c>
      <c r="H367" s="2">
        <v>21.268242000000001</v>
      </c>
      <c r="I367" s="2" t="s">
        <v>5732</v>
      </c>
      <c r="J367" s="2">
        <v>0</v>
      </c>
      <c r="X367" s="2">
        <v>4.8472749999999998</v>
      </c>
      <c r="Y367" s="2">
        <v>22.983682999999999</v>
      </c>
      <c r="Z367" s="2">
        <v>102.09487</v>
      </c>
      <c r="AA367" s="2">
        <v>47.704453000000001</v>
      </c>
      <c r="AB367" s="2">
        <v>30.699384999999999</v>
      </c>
      <c r="AC367" s="2">
        <v>101.257164</v>
      </c>
      <c r="AD367" s="2">
        <v>19.847359000000001</v>
      </c>
      <c r="AE367" s="2">
        <v>47.555346999999998</v>
      </c>
      <c r="AF367" s="2" t="s">
        <v>5732</v>
      </c>
      <c r="AG367" s="2">
        <v>0</v>
      </c>
      <c r="AI367" s="2">
        <v>74.491320000000002</v>
      </c>
      <c r="AJ367" s="2">
        <v>7.2832400000000002</v>
      </c>
      <c r="AK367" s="2">
        <v>136.44676000000001</v>
      </c>
      <c r="AL367" s="2">
        <v>10.539148000000001</v>
      </c>
      <c r="AM367" s="2">
        <v>150.68933000000001</v>
      </c>
      <c r="AN367" s="2">
        <v>123.66072</v>
      </c>
      <c r="AO367" s="2">
        <v>4.2243459999999997</v>
      </c>
      <c r="AP367" s="2">
        <v>3.2538442999999999</v>
      </c>
      <c r="AQ367" s="2" t="s">
        <v>5732</v>
      </c>
      <c r="AR367" s="2">
        <v>1</v>
      </c>
    </row>
    <row r="368" spans="1:44" x14ac:dyDescent="0.25">
      <c r="A368" s="2">
        <v>32.694701999999999</v>
      </c>
      <c r="B368" s="2">
        <v>10.421041000000001</v>
      </c>
      <c r="C368" s="2">
        <v>33.221359999999997</v>
      </c>
      <c r="D368" s="2">
        <v>34.686300000000003</v>
      </c>
      <c r="E368" s="2">
        <v>59.431244</v>
      </c>
      <c r="F368" s="2">
        <v>34.079056000000001</v>
      </c>
      <c r="G368" s="2">
        <v>6.0295043000000001</v>
      </c>
      <c r="H368" s="2">
        <v>5.0462090000000002</v>
      </c>
      <c r="I368" s="2" t="s">
        <v>5732</v>
      </c>
      <c r="J368" s="2">
        <v>1</v>
      </c>
      <c r="X368" s="2">
        <v>4.8971863000000004</v>
      </c>
      <c r="Y368" s="2">
        <v>25.46012</v>
      </c>
      <c r="Z368" s="2">
        <v>73.652249999999995</v>
      </c>
      <c r="AA368" s="2">
        <v>33.260306999999997</v>
      </c>
      <c r="AB368" s="2">
        <v>5.9895477000000001</v>
      </c>
      <c r="AC368" s="2">
        <v>5.7217560000000001</v>
      </c>
      <c r="AD368" s="2">
        <v>24.336469999999998</v>
      </c>
      <c r="AE368" s="2">
        <v>22.74567</v>
      </c>
      <c r="AF368" s="2" t="s">
        <v>5732</v>
      </c>
      <c r="AG368" s="2">
        <v>0</v>
      </c>
      <c r="AI368" s="2">
        <v>4.8612130000000002</v>
      </c>
      <c r="AJ368" s="2">
        <v>5.086595</v>
      </c>
      <c r="AK368" s="2">
        <v>107.69567000000001</v>
      </c>
      <c r="AL368" s="2">
        <v>10.539148000000001</v>
      </c>
      <c r="AM368" s="2">
        <v>114.14624999999999</v>
      </c>
      <c r="AN368" s="2">
        <v>90.418689999999998</v>
      </c>
      <c r="AO368" s="2">
        <v>3.7942827000000001</v>
      </c>
      <c r="AP368" s="2">
        <v>3.0210571000000002</v>
      </c>
      <c r="AQ368" s="2" t="s">
        <v>5732</v>
      </c>
      <c r="AR368" s="2">
        <v>1</v>
      </c>
    </row>
    <row r="369" spans="1:44" x14ac:dyDescent="0.25">
      <c r="A369" s="2">
        <v>48.524839999999998</v>
      </c>
      <c r="B369" s="2">
        <v>4.0646852999999998</v>
      </c>
      <c r="C369" s="2">
        <v>118.54532</v>
      </c>
      <c r="D369" s="2">
        <v>55.558025000000001</v>
      </c>
      <c r="E369" s="2">
        <v>86.578199999999995</v>
      </c>
      <c r="F369" s="2">
        <v>91.119934000000001</v>
      </c>
      <c r="G369" s="2">
        <v>53.744723999999998</v>
      </c>
      <c r="H369" s="2">
        <v>59.579680000000003</v>
      </c>
      <c r="I369" s="2" t="s">
        <v>5732</v>
      </c>
      <c r="J369" s="2">
        <v>1</v>
      </c>
      <c r="X369" s="2">
        <v>4.8861084000000004</v>
      </c>
      <c r="Y369" s="2">
        <v>25.905066000000001</v>
      </c>
      <c r="Z369" s="2">
        <v>69.624899999999997</v>
      </c>
      <c r="AA369" s="2">
        <v>55.172203000000003</v>
      </c>
      <c r="AB369" s="2">
        <v>75.998649999999998</v>
      </c>
      <c r="AC369" s="2">
        <v>40.588524</v>
      </c>
      <c r="AD369" s="2">
        <v>27.969936000000001</v>
      </c>
      <c r="AE369" s="2">
        <v>48.692869999999999</v>
      </c>
      <c r="AF369" s="2" t="s">
        <v>5732</v>
      </c>
      <c r="AG369" s="2">
        <v>0</v>
      </c>
      <c r="AI369" s="2">
        <v>68.374269999999996</v>
      </c>
      <c r="AJ369" s="2">
        <v>11.546859</v>
      </c>
      <c r="AK369" s="2">
        <v>1.7451477</v>
      </c>
      <c r="AL369" s="2">
        <v>15.308218</v>
      </c>
      <c r="AM369" s="2">
        <v>20.82396</v>
      </c>
      <c r="AN369" s="2">
        <v>48.788719999999998</v>
      </c>
      <c r="AO369" s="2">
        <v>3.2652329999999998</v>
      </c>
      <c r="AP369" s="2">
        <v>7.9327693000000004</v>
      </c>
      <c r="AQ369" s="2" t="s">
        <v>5732</v>
      </c>
      <c r="AR369" s="2">
        <v>1</v>
      </c>
    </row>
    <row r="370" spans="1:44" x14ac:dyDescent="0.25">
      <c r="A370" s="2">
        <v>82.822329999999994</v>
      </c>
      <c r="B370" s="2">
        <v>6.3417664</v>
      </c>
      <c r="C370" s="2">
        <v>73.293440000000004</v>
      </c>
      <c r="D370" s="2">
        <v>37.445540000000001</v>
      </c>
      <c r="E370" s="2">
        <v>73.661640000000006</v>
      </c>
      <c r="F370" s="2">
        <v>35.286940000000001</v>
      </c>
      <c r="G370" s="2">
        <v>5.055256</v>
      </c>
      <c r="H370" s="2">
        <v>6.0777954999999997</v>
      </c>
      <c r="I370" s="2" t="s">
        <v>5732</v>
      </c>
      <c r="J370" s="2">
        <v>1</v>
      </c>
      <c r="X370" s="2">
        <v>4.9202880000000002</v>
      </c>
      <c r="Y370" s="2">
        <v>25.406075000000001</v>
      </c>
      <c r="Z370" s="2">
        <v>92.923259999999999</v>
      </c>
      <c r="AA370" s="2">
        <v>41.848346999999997</v>
      </c>
      <c r="AB370" s="2">
        <v>17.858581999999998</v>
      </c>
      <c r="AC370" s="2">
        <v>14.575224</v>
      </c>
      <c r="AD370" s="2">
        <v>22.729689</v>
      </c>
      <c r="AE370" s="2">
        <v>23.607002000000001</v>
      </c>
      <c r="AF370" s="2" t="s">
        <v>5732</v>
      </c>
      <c r="AG370" s="2">
        <v>0</v>
      </c>
      <c r="AI370" s="2">
        <v>114.806335</v>
      </c>
      <c r="AJ370" s="2">
        <v>15.235004999999999</v>
      </c>
      <c r="AK370" s="2">
        <v>99.390320000000003</v>
      </c>
      <c r="AL370" s="2">
        <v>53.046104</v>
      </c>
      <c r="AM370" s="2">
        <v>130.48195999999999</v>
      </c>
      <c r="AN370" s="2">
        <v>100.87518</v>
      </c>
      <c r="AO370" s="2">
        <v>50.494439999999997</v>
      </c>
      <c r="AP370" s="2">
        <v>46.049835000000002</v>
      </c>
      <c r="AQ370" s="2" t="s">
        <v>5732</v>
      </c>
      <c r="AR370" s="2">
        <v>1</v>
      </c>
    </row>
    <row r="371" spans="1:44" x14ac:dyDescent="0.25">
      <c r="A371" s="2">
        <v>4.9521027000000002</v>
      </c>
      <c r="B371" s="2">
        <v>25.473680000000002</v>
      </c>
      <c r="C371" s="2">
        <v>88.074889999999996</v>
      </c>
      <c r="D371" s="2">
        <v>36.749015999999997</v>
      </c>
      <c r="E371" s="2">
        <v>13.729965</v>
      </c>
      <c r="F371" s="2">
        <v>16.53717</v>
      </c>
      <c r="G371" s="2">
        <v>22.603480000000001</v>
      </c>
      <c r="H371" s="2">
        <v>23.718159</v>
      </c>
      <c r="I371" s="2" t="s">
        <v>5732</v>
      </c>
      <c r="J371" s="2">
        <v>0</v>
      </c>
      <c r="X371" s="2">
        <v>3.2326546</v>
      </c>
      <c r="Y371" s="2">
        <v>23.754933999999999</v>
      </c>
      <c r="Z371" s="2">
        <v>97.606819999999999</v>
      </c>
      <c r="AA371" s="2">
        <v>49.503292000000002</v>
      </c>
      <c r="AB371" s="2">
        <v>69.331400000000002</v>
      </c>
      <c r="AC371" s="2">
        <v>38.489296000000003</v>
      </c>
      <c r="AD371" s="2">
        <v>20.441599</v>
      </c>
      <c r="AE371" s="2">
        <v>20.186765999999999</v>
      </c>
      <c r="AF371" s="2" t="s">
        <v>5732</v>
      </c>
      <c r="AG371" s="2">
        <v>0</v>
      </c>
      <c r="AI371" s="2">
        <v>83.27319</v>
      </c>
      <c r="AJ371" s="2">
        <v>7.1468699999999998</v>
      </c>
      <c r="AK371" s="2">
        <v>11.632599000000001</v>
      </c>
      <c r="AL371" s="2">
        <v>39.191339999999997</v>
      </c>
      <c r="AM371" s="2">
        <v>34.571396</v>
      </c>
      <c r="AN371" s="2">
        <v>7.626404</v>
      </c>
      <c r="AO371" s="2">
        <v>5.8564267000000001</v>
      </c>
      <c r="AP371" s="2">
        <v>4.8356203999999998</v>
      </c>
      <c r="AQ371" s="2" t="s">
        <v>5732</v>
      </c>
      <c r="AR371" s="2">
        <v>1</v>
      </c>
    </row>
    <row r="372" spans="1:44" x14ac:dyDescent="0.25">
      <c r="A372" s="2">
        <v>4.198639</v>
      </c>
      <c r="B372" s="2">
        <v>19.776567</v>
      </c>
      <c r="C372" s="2">
        <v>80.851230000000001</v>
      </c>
      <c r="D372" s="2">
        <v>38.496949999999998</v>
      </c>
      <c r="E372" s="2">
        <v>8.1961820000000003</v>
      </c>
      <c r="F372" s="2">
        <v>11.889969000000001</v>
      </c>
      <c r="G372" s="2">
        <v>19.71443</v>
      </c>
      <c r="H372" s="2">
        <v>21.370926000000001</v>
      </c>
      <c r="I372" s="2" t="s">
        <v>5732</v>
      </c>
      <c r="J372" s="2">
        <v>0</v>
      </c>
      <c r="X372" s="2">
        <v>63.790523999999998</v>
      </c>
      <c r="Y372" s="2">
        <v>10.893984</v>
      </c>
      <c r="Z372" s="2">
        <v>177.18600000000001</v>
      </c>
      <c r="AA372" s="2">
        <v>44.878320000000002</v>
      </c>
      <c r="AB372" s="2">
        <v>164.01181</v>
      </c>
      <c r="AC372" s="2">
        <v>173.36786000000001</v>
      </c>
      <c r="AD372" s="2">
        <v>4.5403852000000002</v>
      </c>
      <c r="AE372" s="2">
        <v>6.7226552999999996</v>
      </c>
      <c r="AF372" s="2" t="s">
        <v>5732</v>
      </c>
      <c r="AG372" s="2">
        <v>0</v>
      </c>
      <c r="AI372" s="2">
        <v>8.8424379999999996</v>
      </c>
      <c r="AJ372" s="2">
        <v>21.95702</v>
      </c>
      <c r="AK372" s="2">
        <v>4.9438477000000001</v>
      </c>
      <c r="AL372" s="2">
        <v>42.472909999999999</v>
      </c>
      <c r="AM372" s="2">
        <v>2.1262816999999998</v>
      </c>
      <c r="AN372" s="2">
        <v>2.6821290000000002</v>
      </c>
      <c r="AO372" s="2">
        <v>17.14254</v>
      </c>
      <c r="AP372" s="2">
        <v>22.002842000000001</v>
      </c>
      <c r="AQ372" s="2" t="s">
        <v>5732</v>
      </c>
      <c r="AR372" s="2">
        <v>1</v>
      </c>
    </row>
    <row r="373" spans="1:44" x14ac:dyDescent="0.25">
      <c r="A373" s="2">
        <v>110.72580000000001</v>
      </c>
      <c r="B373" s="2">
        <v>13.505827</v>
      </c>
      <c r="C373" s="2">
        <v>27.278198</v>
      </c>
      <c r="D373" s="2">
        <v>28.138097999999999</v>
      </c>
      <c r="E373" s="2">
        <v>48.359070000000003</v>
      </c>
      <c r="F373" s="2">
        <v>49.976654000000003</v>
      </c>
      <c r="G373" s="2">
        <v>4.1855006000000001</v>
      </c>
      <c r="H373" s="2">
        <v>2.8500926</v>
      </c>
      <c r="I373" s="2" t="s">
        <v>5732</v>
      </c>
      <c r="J373" s="2">
        <v>1</v>
      </c>
      <c r="X373" s="2">
        <v>4.9713554000000002</v>
      </c>
      <c r="Y373" s="2">
        <v>25.740385</v>
      </c>
      <c r="Z373" s="2">
        <v>80.850620000000006</v>
      </c>
      <c r="AA373" s="2">
        <v>40.559742</v>
      </c>
      <c r="AB373" s="2">
        <v>4.6937220000000002</v>
      </c>
      <c r="AC373" s="2">
        <v>6.1340979999999998</v>
      </c>
      <c r="AD373" s="2">
        <v>23.640678000000001</v>
      </c>
      <c r="AE373" s="2">
        <v>21.923096000000001</v>
      </c>
      <c r="AF373" s="2" t="s">
        <v>5732</v>
      </c>
      <c r="AG373" s="2">
        <v>0</v>
      </c>
      <c r="AI373" s="2">
        <v>4.7885437</v>
      </c>
      <c r="AJ373" s="2">
        <v>6.3374309999999996</v>
      </c>
      <c r="AK373" s="2">
        <v>81.200500000000005</v>
      </c>
      <c r="AL373" s="2">
        <v>36.672882000000001</v>
      </c>
      <c r="AM373" s="2">
        <v>84.810360000000003</v>
      </c>
      <c r="AN373" s="2">
        <v>118.04303</v>
      </c>
      <c r="AO373" s="2">
        <v>4.8055773000000004</v>
      </c>
      <c r="AP373" s="2">
        <v>5.9971860000000001</v>
      </c>
      <c r="AQ373" s="2" t="s">
        <v>5732</v>
      </c>
      <c r="AR373" s="2">
        <v>1</v>
      </c>
    </row>
    <row r="374" spans="1:44" x14ac:dyDescent="0.25">
      <c r="A374" s="2">
        <v>7.0885315000000002</v>
      </c>
      <c r="B374" s="2">
        <v>23.285547000000001</v>
      </c>
      <c r="C374" s="2">
        <v>4.8987119999999997</v>
      </c>
      <c r="D374" s="2">
        <v>52.446747000000002</v>
      </c>
      <c r="E374" s="2">
        <v>20.908294999999999</v>
      </c>
      <c r="F374" s="2">
        <v>18.059082</v>
      </c>
      <c r="G374" s="2">
        <v>29.369577</v>
      </c>
      <c r="H374" s="2">
        <v>15.931552</v>
      </c>
      <c r="I374" s="2" t="s">
        <v>5732</v>
      </c>
      <c r="J374" s="2">
        <v>1</v>
      </c>
      <c r="X374" s="2">
        <v>4.841526</v>
      </c>
      <c r="Y374" s="2">
        <v>24.99736</v>
      </c>
      <c r="Z374" s="2">
        <v>99.020294000000007</v>
      </c>
      <c r="AA374" s="2">
        <v>49.267353</v>
      </c>
      <c r="AB374" s="2">
        <v>107.26421999999999</v>
      </c>
      <c r="AC374" s="2">
        <v>26.604023000000002</v>
      </c>
      <c r="AD374" s="2">
        <v>19.213128999999999</v>
      </c>
      <c r="AE374" s="2">
        <v>23.955603</v>
      </c>
      <c r="AF374" s="2" t="s">
        <v>5732</v>
      </c>
      <c r="AG374" s="2">
        <v>0</v>
      </c>
      <c r="AI374" s="2">
        <v>49.605353999999998</v>
      </c>
      <c r="AJ374" s="2">
        <v>18.831892</v>
      </c>
      <c r="AK374" s="2">
        <v>165.06847999999999</v>
      </c>
      <c r="AL374" s="2">
        <v>12.938783000000001</v>
      </c>
      <c r="AM374" s="2">
        <v>165.60274999999999</v>
      </c>
      <c r="AN374" s="2">
        <v>166.05331000000001</v>
      </c>
      <c r="AO374" s="2">
        <v>5.2731003999999997</v>
      </c>
      <c r="AP374" s="2">
        <v>3.5351045000000001</v>
      </c>
      <c r="AQ374" s="2" t="s">
        <v>5732</v>
      </c>
      <c r="AR374" s="2">
        <v>1</v>
      </c>
    </row>
    <row r="375" spans="1:44" x14ac:dyDescent="0.25">
      <c r="A375" s="2">
        <v>4.8898619999999999</v>
      </c>
      <c r="B375" s="2">
        <v>23.653110000000002</v>
      </c>
      <c r="C375" s="2">
        <v>74.791015999999999</v>
      </c>
      <c r="D375" s="2">
        <v>34.227379999999997</v>
      </c>
      <c r="E375" s="2">
        <v>8.5377500000000008</v>
      </c>
      <c r="F375" s="2">
        <v>5.3889923</v>
      </c>
      <c r="G375" s="2">
        <v>22.319033000000001</v>
      </c>
      <c r="H375" s="2">
        <v>21.267769000000001</v>
      </c>
      <c r="I375" s="2" t="s">
        <v>5732</v>
      </c>
      <c r="J375" s="2">
        <v>0</v>
      </c>
      <c r="X375" s="2">
        <v>142.87584000000001</v>
      </c>
      <c r="Y375" s="2">
        <v>4.8499393</v>
      </c>
      <c r="Z375" s="2">
        <v>51.589508000000002</v>
      </c>
      <c r="AA375" s="2">
        <v>26.920712999999999</v>
      </c>
      <c r="AB375" s="2">
        <v>38.169387999999998</v>
      </c>
      <c r="AC375" s="2">
        <v>65.688779999999994</v>
      </c>
      <c r="AD375" s="2">
        <v>1.7057838000000001</v>
      </c>
      <c r="AE375" s="2">
        <v>3.576927</v>
      </c>
      <c r="AF375" s="2" t="s">
        <v>5732</v>
      </c>
      <c r="AG375" s="2">
        <v>0</v>
      </c>
      <c r="AI375" s="2">
        <v>119.471756</v>
      </c>
      <c r="AJ375" s="2">
        <v>10.122232</v>
      </c>
      <c r="AK375" s="2">
        <v>168.74501000000001</v>
      </c>
      <c r="AL375" s="2">
        <v>9.3727070000000001</v>
      </c>
      <c r="AM375" s="2">
        <v>161.96934999999999</v>
      </c>
      <c r="AN375" s="2">
        <v>136.56728000000001</v>
      </c>
      <c r="AO375" s="2">
        <v>4.1067505000000004</v>
      </c>
      <c r="AP375" s="2">
        <v>9.3902260000000002</v>
      </c>
      <c r="AQ375" s="2" t="s">
        <v>5732</v>
      </c>
      <c r="AR375" s="2">
        <v>1</v>
      </c>
    </row>
    <row r="376" spans="1:44" x14ac:dyDescent="0.25">
      <c r="A376" s="2">
        <v>0.78948974999999999</v>
      </c>
      <c r="B376" s="2">
        <v>10.407693999999999</v>
      </c>
      <c r="C376" s="2">
        <v>12.800903</v>
      </c>
      <c r="D376" s="2">
        <v>44.331104000000003</v>
      </c>
      <c r="E376" s="2">
        <v>0.62973020000000002</v>
      </c>
      <c r="F376" s="2">
        <v>8.8755649999999999</v>
      </c>
      <c r="G376" s="2">
        <v>6.2777761999999999</v>
      </c>
      <c r="H376" s="2">
        <v>4.7014319999999996</v>
      </c>
      <c r="I376" s="2" t="s">
        <v>5732</v>
      </c>
      <c r="J376" s="2">
        <v>1</v>
      </c>
      <c r="X376" s="2">
        <v>2.2958121</v>
      </c>
      <c r="Y376" s="2">
        <v>25.385883</v>
      </c>
      <c r="Z376" s="2">
        <v>61.505034999999999</v>
      </c>
      <c r="AA376" s="2">
        <v>26.41366</v>
      </c>
      <c r="AB376" s="2">
        <v>8.5281070000000003</v>
      </c>
      <c r="AC376" s="2">
        <v>9.3042909999999992</v>
      </c>
      <c r="AD376" s="2">
        <v>23.362082999999998</v>
      </c>
      <c r="AE376" s="2">
        <v>21.650015</v>
      </c>
      <c r="AF376" s="2" t="s">
        <v>5732</v>
      </c>
      <c r="AG376" s="2">
        <v>0</v>
      </c>
      <c r="AI376" s="2">
        <v>4.8903502999999997</v>
      </c>
      <c r="AJ376" s="2">
        <v>5.5872830000000002</v>
      </c>
      <c r="AK376" s="2">
        <v>107.98869000000001</v>
      </c>
      <c r="AL376" s="2">
        <v>10.281713</v>
      </c>
      <c r="AM376" s="2">
        <v>114.2278</v>
      </c>
      <c r="AN376" s="2">
        <v>97.846019999999996</v>
      </c>
      <c r="AO376" s="2">
        <v>3.1258783000000001</v>
      </c>
      <c r="AP376" s="2">
        <v>4.3231140000000003</v>
      </c>
      <c r="AQ376" s="2" t="s">
        <v>5732</v>
      </c>
      <c r="AR376" s="2">
        <v>1</v>
      </c>
    </row>
    <row r="377" spans="1:44" x14ac:dyDescent="0.25">
      <c r="A377" s="2">
        <v>4.8881835999999996</v>
      </c>
      <c r="B377" s="2">
        <v>25.390059999999998</v>
      </c>
      <c r="C377" s="2">
        <v>91.415909999999997</v>
      </c>
      <c r="D377" s="2">
        <v>39.953896</v>
      </c>
      <c r="E377" s="2">
        <v>16.626389</v>
      </c>
      <c r="F377" s="2">
        <v>13.283707</v>
      </c>
      <c r="G377" s="2">
        <v>23.588097000000001</v>
      </c>
      <c r="H377" s="2">
        <v>22.745533000000002</v>
      </c>
      <c r="I377" s="2" t="s">
        <v>5732</v>
      </c>
      <c r="J377" s="2">
        <v>0</v>
      </c>
      <c r="X377" s="2">
        <v>4.9717560000000001</v>
      </c>
      <c r="Y377" s="2">
        <v>25.457166999999998</v>
      </c>
      <c r="Z377" s="2">
        <v>22.621566999999999</v>
      </c>
      <c r="AA377" s="2">
        <v>22.057386000000001</v>
      </c>
      <c r="AB377" s="2">
        <v>2.5487517999999998</v>
      </c>
      <c r="AC377" s="2">
        <v>2.0364838000000001</v>
      </c>
      <c r="AD377" s="2">
        <v>24.665243</v>
      </c>
      <c r="AE377" s="2">
        <v>23.086195</v>
      </c>
      <c r="AF377" s="2" t="s">
        <v>5732</v>
      </c>
      <c r="AG377" s="2">
        <v>0</v>
      </c>
      <c r="AI377" s="2">
        <v>5.1423492</v>
      </c>
      <c r="AJ377" s="2">
        <v>14.61833</v>
      </c>
      <c r="AK377" s="2">
        <v>56.220703</v>
      </c>
      <c r="AL377" s="2">
        <v>42.578189999999999</v>
      </c>
      <c r="AM377" s="2">
        <v>46.357419999999998</v>
      </c>
      <c r="AN377" s="2">
        <v>62.510193000000001</v>
      </c>
      <c r="AO377" s="2">
        <v>5.5240910000000003</v>
      </c>
      <c r="AP377" s="2">
        <v>4.9446380000000003</v>
      </c>
      <c r="AQ377" s="2" t="s">
        <v>5732</v>
      </c>
      <c r="AR377" s="2">
        <v>1</v>
      </c>
    </row>
    <row r="378" spans="1:44" x14ac:dyDescent="0.25">
      <c r="A378" s="2">
        <v>120.80521400000001</v>
      </c>
      <c r="B378" s="2">
        <v>16.513097999999999</v>
      </c>
      <c r="C378" s="2">
        <v>4.6850740000000002</v>
      </c>
      <c r="D378" s="2">
        <v>26.801596</v>
      </c>
      <c r="E378" s="2">
        <v>49.737290000000002</v>
      </c>
      <c r="F378" s="2">
        <v>4.7260437</v>
      </c>
      <c r="G378" s="2">
        <v>4.5113925999999998</v>
      </c>
      <c r="H378" s="2">
        <v>5.0020910000000001</v>
      </c>
      <c r="I378" s="2" t="s">
        <v>5732</v>
      </c>
      <c r="J378" s="2">
        <v>1</v>
      </c>
      <c r="X378" s="2">
        <v>9.9601439999999997</v>
      </c>
      <c r="Y378" s="2">
        <v>15.345972</v>
      </c>
      <c r="Z378" s="2">
        <v>96.002139999999997</v>
      </c>
      <c r="AA378" s="2">
        <v>36.218409999999999</v>
      </c>
      <c r="AB378" s="2">
        <v>28.720549999999999</v>
      </c>
      <c r="AC378" s="2">
        <v>24.385162000000001</v>
      </c>
      <c r="AD378" s="2">
        <v>16.118297999999999</v>
      </c>
      <c r="AE378" s="2">
        <v>17.121825999999999</v>
      </c>
      <c r="AF378" s="2" t="s">
        <v>5732</v>
      </c>
      <c r="AG378" s="2">
        <v>0</v>
      </c>
      <c r="AI378" s="2">
        <v>4.8849334999999998</v>
      </c>
      <c r="AJ378" s="2">
        <v>13.677377999999999</v>
      </c>
      <c r="AK378" s="2">
        <v>67.911150000000006</v>
      </c>
      <c r="AL378" s="2">
        <v>42.579450000000001</v>
      </c>
      <c r="AM378" s="2">
        <v>62.392197000000003</v>
      </c>
      <c r="AN378" s="2">
        <v>68.964309999999998</v>
      </c>
      <c r="AO378" s="2">
        <v>5.9746959999999998</v>
      </c>
      <c r="AP378" s="2">
        <v>4.4997059999999998</v>
      </c>
      <c r="AQ378" s="2" t="s">
        <v>5732</v>
      </c>
      <c r="AR378" s="2">
        <v>1</v>
      </c>
    </row>
    <row r="379" spans="1:44" x14ac:dyDescent="0.25">
      <c r="A379" s="2">
        <v>49.160941999999999</v>
      </c>
      <c r="B379" s="2">
        <v>11.313731000000001</v>
      </c>
      <c r="C379" s="2">
        <v>173.33052000000001</v>
      </c>
      <c r="D379" s="2">
        <v>27.628920000000001</v>
      </c>
      <c r="E379" s="2">
        <v>96.12039</v>
      </c>
      <c r="F379" s="2">
        <v>150.08273</v>
      </c>
      <c r="G379" s="2">
        <v>3.8548144999999998</v>
      </c>
      <c r="H379" s="2">
        <v>4.3800125000000003</v>
      </c>
      <c r="I379" s="2" t="s">
        <v>5732</v>
      </c>
      <c r="J379" s="2">
        <v>0</v>
      </c>
      <c r="X379" s="2">
        <v>53.718544000000001</v>
      </c>
      <c r="Y379" s="2">
        <v>7.5594400000000004</v>
      </c>
      <c r="Z379" s="2">
        <v>170.95175</v>
      </c>
      <c r="AA379" s="2">
        <v>35.924908000000002</v>
      </c>
      <c r="AB379" s="2">
        <v>127.80257400000001</v>
      </c>
      <c r="AC379" s="2">
        <v>168.89340000000001</v>
      </c>
      <c r="AD379" s="2">
        <v>3.9575830000000001</v>
      </c>
      <c r="AE379" s="2">
        <v>8.1462880000000002</v>
      </c>
      <c r="AF379" s="2" t="s">
        <v>5732</v>
      </c>
      <c r="AG379" s="2">
        <v>0</v>
      </c>
      <c r="AI379" s="2">
        <v>4.9713744999999996</v>
      </c>
      <c r="AJ379" s="2">
        <v>11.867951</v>
      </c>
      <c r="AK379" s="2">
        <v>90.916213999999997</v>
      </c>
      <c r="AL379" s="2">
        <v>42.580356999999999</v>
      </c>
      <c r="AM379" s="2">
        <v>100.44678999999999</v>
      </c>
      <c r="AN379" s="2">
        <v>83.519360000000006</v>
      </c>
      <c r="AO379" s="2">
        <v>5.2448709999999998</v>
      </c>
      <c r="AP379" s="2">
        <v>4.6199016999999998</v>
      </c>
      <c r="AQ379" s="2" t="s">
        <v>5732</v>
      </c>
      <c r="AR379" s="2">
        <v>1</v>
      </c>
    </row>
    <row r="380" spans="1:44" x14ac:dyDescent="0.25">
      <c r="A380" s="2">
        <v>4.9007110000000003</v>
      </c>
      <c r="B380" s="2">
        <v>25.1462</v>
      </c>
      <c r="C380" s="2">
        <v>76.157880000000006</v>
      </c>
      <c r="D380" s="2">
        <v>29.309961000000001</v>
      </c>
      <c r="E380" s="2">
        <v>14.451041999999999</v>
      </c>
      <c r="F380" s="2">
        <v>18.375519000000001</v>
      </c>
      <c r="G380" s="2">
        <v>23.068560000000002</v>
      </c>
      <c r="H380" s="2">
        <v>23.244558000000001</v>
      </c>
      <c r="I380" s="2" t="s">
        <v>5732</v>
      </c>
      <c r="J380" s="2">
        <v>0</v>
      </c>
      <c r="X380" s="2">
        <v>7.5123366999999996</v>
      </c>
      <c r="Y380" s="2">
        <v>13.916461</v>
      </c>
      <c r="Z380" s="2">
        <v>123.92968</v>
      </c>
      <c r="AA380" s="2">
        <v>34.266039999999997</v>
      </c>
      <c r="AB380" s="2">
        <v>35.273795999999997</v>
      </c>
      <c r="AC380" s="2">
        <v>24.828178000000001</v>
      </c>
      <c r="AD380" s="2">
        <v>12.599781999999999</v>
      </c>
      <c r="AE380" s="2">
        <v>16.653037999999999</v>
      </c>
      <c r="AF380" s="2" t="s">
        <v>5732</v>
      </c>
      <c r="AG380" s="2">
        <v>0</v>
      </c>
      <c r="AI380" s="2">
        <v>4.9233703999999996</v>
      </c>
      <c r="AJ380" s="2">
        <v>21.129622000000001</v>
      </c>
      <c r="AK380" s="2">
        <v>2.7373656999999998</v>
      </c>
      <c r="AL380" s="2">
        <v>41.867229999999999</v>
      </c>
      <c r="AM380" s="2">
        <v>11.43454</v>
      </c>
      <c r="AN380" s="2">
        <v>3.0020446999999999</v>
      </c>
      <c r="AO380" s="2">
        <v>5.7043460000000001</v>
      </c>
      <c r="AP380" s="2">
        <v>4.8023186000000004</v>
      </c>
      <c r="AQ380" s="2" t="s">
        <v>5732</v>
      </c>
      <c r="AR380" s="2">
        <v>1</v>
      </c>
    </row>
    <row r="381" spans="1:44" x14ac:dyDescent="0.25">
      <c r="A381" s="2">
        <v>4.9638059999999999</v>
      </c>
      <c r="B381" s="2">
        <v>25.338277999999999</v>
      </c>
      <c r="C381" s="2">
        <v>71.247010000000003</v>
      </c>
      <c r="D381" s="2">
        <v>27.429905000000002</v>
      </c>
      <c r="E381" s="2">
        <v>13.588592999999999</v>
      </c>
      <c r="F381" s="2">
        <v>16.699187999999999</v>
      </c>
      <c r="G381" s="2">
        <v>23.910796999999999</v>
      </c>
      <c r="H381" s="2">
        <v>22.947365000000001</v>
      </c>
      <c r="I381" s="2" t="s">
        <v>5732</v>
      </c>
      <c r="J381" s="2">
        <v>0</v>
      </c>
      <c r="X381" s="2">
        <v>1.7967834</v>
      </c>
      <c r="Y381" s="2">
        <v>29.338298999999999</v>
      </c>
      <c r="Z381" s="2">
        <v>90.122739999999993</v>
      </c>
      <c r="AA381" s="2">
        <v>49.387245</v>
      </c>
      <c r="AB381" s="2">
        <v>37.681117999999998</v>
      </c>
      <c r="AC381" s="2">
        <v>93.546570000000003</v>
      </c>
      <c r="AD381" s="2">
        <v>40.715896999999998</v>
      </c>
      <c r="AE381" s="2">
        <v>31.358398000000001</v>
      </c>
      <c r="AF381" s="2" t="s">
        <v>5732</v>
      </c>
      <c r="AG381" s="2">
        <v>0</v>
      </c>
      <c r="AI381" s="2">
        <v>113.32487500000001</v>
      </c>
      <c r="AJ381" s="2">
        <v>12.812695</v>
      </c>
      <c r="AK381" s="2">
        <v>111.26743999999999</v>
      </c>
      <c r="AL381" s="2">
        <v>53.070377000000001</v>
      </c>
      <c r="AM381" s="2">
        <v>110.999374</v>
      </c>
      <c r="AN381" s="2">
        <v>112.36705000000001</v>
      </c>
      <c r="AO381" s="2">
        <v>46.23516</v>
      </c>
      <c r="AP381" s="2">
        <v>54.899859999999997</v>
      </c>
      <c r="AQ381" s="2" t="s">
        <v>5732</v>
      </c>
      <c r="AR381" s="2">
        <v>1</v>
      </c>
    </row>
    <row r="382" spans="1:44" x14ac:dyDescent="0.25">
      <c r="A382" s="2">
        <v>4.9560966000000004</v>
      </c>
      <c r="B382" s="2">
        <v>25.409445000000002</v>
      </c>
      <c r="C382" s="2">
        <v>34.891314999999999</v>
      </c>
      <c r="D382" s="2">
        <v>22.061989000000001</v>
      </c>
      <c r="E382" s="2">
        <v>13.019399999999999</v>
      </c>
      <c r="F382" s="2">
        <v>11.887708999999999</v>
      </c>
      <c r="G382" s="2">
        <v>22.847172</v>
      </c>
      <c r="H382" s="2">
        <v>24.368164</v>
      </c>
      <c r="I382" s="2" t="s">
        <v>5732</v>
      </c>
      <c r="J382" s="2">
        <v>0</v>
      </c>
      <c r="X382" s="2">
        <v>44.864800000000002</v>
      </c>
      <c r="Y382" s="2">
        <v>12.9163885</v>
      </c>
      <c r="Z382" s="2">
        <v>160.12994</v>
      </c>
      <c r="AA382" s="2">
        <v>43.84301</v>
      </c>
      <c r="AB382" s="2">
        <v>107.711815</v>
      </c>
      <c r="AC382" s="2">
        <v>109.649254</v>
      </c>
      <c r="AD382" s="2">
        <v>6.4993996999999997</v>
      </c>
      <c r="AE382" s="2">
        <v>4.3472447000000001</v>
      </c>
      <c r="AF382" s="2" t="s">
        <v>5732</v>
      </c>
      <c r="AG382" s="2">
        <v>0</v>
      </c>
      <c r="AI382" s="2">
        <v>114.74361</v>
      </c>
      <c r="AJ382" s="2">
        <v>17.318746999999998</v>
      </c>
      <c r="AK382" s="2">
        <v>63.166397000000003</v>
      </c>
      <c r="AL382" s="2">
        <v>53.014159999999997</v>
      </c>
      <c r="AM382" s="2">
        <v>82.128460000000004</v>
      </c>
      <c r="AN382" s="2">
        <v>58.751877</v>
      </c>
      <c r="AO382" s="2">
        <v>28.216087000000002</v>
      </c>
      <c r="AP382" s="2">
        <v>36.973736000000002</v>
      </c>
      <c r="AQ382" s="2" t="s">
        <v>5732</v>
      </c>
      <c r="AR382" s="2">
        <v>1</v>
      </c>
    </row>
    <row r="383" spans="1:44" x14ac:dyDescent="0.25">
      <c r="A383" s="2">
        <v>98.126050000000006</v>
      </c>
      <c r="B383" s="2">
        <v>18.789915000000001</v>
      </c>
      <c r="C383" s="2">
        <v>102.57429500000001</v>
      </c>
      <c r="D383" s="2">
        <v>53.119495000000001</v>
      </c>
      <c r="E383" s="2">
        <v>108.90166000000001</v>
      </c>
      <c r="F383" s="2">
        <v>103.925766</v>
      </c>
      <c r="G383" s="2">
        <v>44.913424999999997</v>
      </c>
      <c r="H383" s="2">
        <v>53.310070000000003</v>
      </c>
      <c r="I383" s="2" t="s">
        <v>5732</v>
      </c>
      <c r="J383" s="2">
        <v>1</v>
      </c>
      <c r="X383" s="2">
        <v>4.8919945</v>
      </c>
      <c r="Y383" s="2">
        <v>24.456408</v>
      </c>
      <c r="Z383" s="2">
        <v>95.060294999999996</v>
      </c>
      <c r="AA383" s="2">
        <v>42.981929999999998</v>
      </c>
      <c r="AB383" s="2">
        <v>14.050526</v>
      </c>
      <c r="AC383" s="2">
        <v>16.472373999999999</v>
      </c>
      <c r="AD383" s="2">
        <v>21.583635000000001</v>
      </c>
      <c r="AE383" s="2">
        <v>22.87011</v>
      </c>
      <c r="AF383" s="2" t="s">
        <v>5732</v>
      </c>
      <c r="AG383" s="2">
        <v>0</v>
      </c>
      <c r="AI383" s="2">
        <v>57.492064999999997</v>
      </c>
      <c r="AJ383" s="2">
        <v>9.2124349999999993</v>
      </c>
      <c r="AK383" s="2">
        <v>29.049347000000001</v>
      </c>
      <c r="AL383" s="2">
        <v>44.225166000000002</v>
      </c>
      <c r="AM383" s="2">
        <v>17.810393999999999</v>
      </c>
      <c r="AN383" s="2">
        <v>37.652343999999999</v>
      </c>
      <c r="AO383" s="2">
        <v>4.4197116000000003</v>
      </c>
      <c r="AP383" s="2">
        <v>8.8506129999999992</v>
      </c>
      <c r="AQ383" s="2" t="s">
        <v>5732</v>
      </c>
      <c r="AR383" s="2">
        <v>1</v>
      </c>
    </row>
    <row r="384" spans="1:44" x14ac:dyDescent="0.25">
      <c r="A384" s="2">
        <v>9.7751465</v>
      </c>
      <c r="B384" s="2">
        <v>3.2465947000000002</v>
      </c>
      <c r="C384" s="2">
        <v>63.501922999999998</v>
      </c>
      <c r="D384" s="2">
        <v>40.386772000000001</v>
      </c>
      <c r="E384" s="2">
        <v>67.575194999999994</v>
      </c>
      <c r="F384" s="2">
        <v>85.854705999999993</v>
      </c>
      <c r="G384" s="2">
        <v>4.8681983999999998</v>
      </c>
      <c r="H384" s="2">
        <v>6.0358400000000003</v>
      </c>
      <c r="I384" s="2" t="s">
        <v>5732</v>
      </c>
      <c r="J384" s="2">
        <v>1</v>
      </c>
      <c r="X384" s="2">
        <v>33.885452000000001</v>
      </c>
      <c r="Y384" s="2">
        <v>18.299204</v>
      </c>
      <c r="Z384" s="2">
        <v>59.808456</v>
      </c>
      <c r="AA384" s="2">
        <v>22.036901</v>
      </c>
      <c r="AB384" s="2">
        <v>40.069960000000002</v>
      </c>
      <c r="AC384" s="2">
        <v>43.380417000000001</v>
      </c>
      <c r="AD384" s="2">
        <v>21.408785000000002</v>
      </c>
      <c r="AE384" s="2">
        <v>22.381658999999999</v>
      </c>
      <c r="AF384" s="2" t="s">
        <v>5732</v>
      </c>
      <c r="AG384" s="2">
        <v>0</v>
      </c>
      <c r="AI384" s="2">
        <v>148.45802</v>
      </c>
      <c r="AJ384" s="2">
        <v>7.4581999999999997</v>
      </c>
      <c r="AK384" s="2">
        <v>12.427550999999999</v>
      </c>
      <c r="AL384" s="2">
        <v>25.715412000000001</v>
      </c>
      <c r="AM384" s="2">
        <v>50.329192999999997</v>
      </c>
      <c r="AN384" s="2">
        <v>35.794952000000002</v>
      </c>
      <c r="AO384" s="2">
        <v>9.3002579999999995</v>
      </c>
      <c r="AP384" s="2">
        <v>3.9091095999999999</v>
      </c>
      <c r="AQ384" s="2" t="s">
        <v>5732</v>
      </c>
      <c r="AR384" s="2">
        <v>1</v>
      </c>
    </row>
    <row r="385" spans="1:44" x14ac:dyDescent="0.25">
      <c r="A385" s="2">
        <v>50.671844</v>
      </c>
      <c r="B385" s="2">
        <v>3.0198179999999999</v>
      </c>
      <c r="C385" s="2">
        <v>129.15066999999999</v>
      </c>
      <c r="D385" s="2">
        <v>40.068219999999997</v>
      </c>
      <c r="E385" s="2">
        <v>165.01195999999999</v>
      </c>
      <c r="F385" s="2">
        <v>114.39816</v>
      </c>
      <c r="G385" s="2">
        <v>3.3151290000000002</v>
      </c>
      <c r="H385" s="2">
        <v>5.6005874000000002</v>
      </c>
      <c r="I385" s="2" t="s">
        <v>5732</v>
      </c>
      <c r="J385" s="2">
        <v>0</v>
      </c>
      <c r="X385" s="2">
        <v>4.8332059999999997</v>
      </c>
      <c r="Y385" s="2">
        <v>22.591082</v>
      </c>
      <c r="Z385" s="2">
        <v>85.588849999999994</v>
      </c>
      <c r="AA385" s="2">
        <v>39.985965999999998</v>
      </c>
      <c r="AB385" s="2">
        <v>7.3726960000000004</v>
      </c>
      <c r="AC385" s="2">
        <v>11.775986</v>
      </c>
      <c r="AD385" s="2">
        <v>20.678635</v>
      </c>
      <c r="AE385" s="2">
        <v>20.742563000000001</v>
      </c>
      <c r="AF385" s="2" t="s">
        <v>5732</v>
      </c>
      <c r="AG385" s="2">
        <v>0</v>
      </c>
      <c r="AI385" s="2">
        <v>4.8120728000000002</v>
      </c>
      <c r="AJ385" s="2">
        <v>8.2210800000000006</v>
      </c>
      <c r="AK385" s="2">
        <v>48.974609999999998</v>
      </c>
      <c r="AL385" s="2">
        <v>45.130913</v>
      </c>
      <c r="AM385" s="2">
        <v>65.402466000000004</v>
      </c>
      <c r="AN385" s="2">
        <v>48.340789999999998</v>
      </c>
      <c r="AO385" s="2">
        <v>5.3627370000000001</v>
      </c>
      <c r="AP385" s="2">
        <v>4.8971014000000004</v>
      </c>
      <c r="AQ385" s="2" t="s">
        <v>5732</v>
      </c>
      <c r="AR385" s="2">
        <v>1</v>
      </c>
    </row>
    <row r="386" spans="1:44" x14ac:dyDescent="0.25">
      <c r="A386" s="2">
        <v>4.9699629999999999</v>
      </c>
      <c r="B386" s="2">
        <v>25.426105</v>
      </c>
      <c r="C386" s="2">
        <v>77.179100000000005</v>
      </c>
      <c r="D386" s="2">
        <v>35.892490000000002</v>
      </c>
      <c r="E386" s="2">
        <v>5.3271579999999998</v>
      </c>
      <c r="F386" s="2">
        <v>5.9645405</v>
      </c>
      <c r="G386" s="2">
        <v>24.395382000000001</v>
      </c>
      <c r="H386" s="2">
        <v>22.834289999999999</v>
      </c>
      <c r="I386" s="2" t="s">
        <v>5732</v>
      </c>
      <c r="J386" s="2">
        <v>0</v>
      </c>
      <c r="X386" s="2">
        <v>4.9444119999999998</v>
      </c>
      <c r="Y386" s="2">
        <v>24.265346999999998</v>
      </c>
      <c r="Z386" s="2">
        <v>23.132176999999999</v>
      </c>
      <c r="AA386" s="2">
        <v>21.989235000000001</v>
      </c>
      <c r="AB386" s="2">
        <v>3.6344948000000001</v>
      </c>
      <c r="AC386" s="2">
        <v>2.6287918000000001</v>
      </c>
      <c r="AD386" s="2">
        <v>22.525099999999998</v>
      </c>
      <c r="AE386" s="2">
        <v>24.065515999999999</v>
      </c>
      <c r="AF386" s="2" t="s">
        <v>5732</v>
      </c>
      <c r="AG386" s="2">
        <v>0</v>
      </c>
      <c r="AI386" s="2">
        <v>59.738503000000001</v>
      </c>
      <c r="AJ386" s="2">
        <v>4.5253389999999998</v>
      </c>
      <c r="AK386" s="2">
        <v>74.924090000000007</v>
      </c>
      <c r="AL386" s="2">
        <v>38.715282000000002</v>
      </c>
      <c r="AM386" s="2">
        <v>76.056529999999995</v>
      </c>
      <c r="AN386" s="2">
        <v>53.572463999999997</v>
      </c>
      <c r="AO386" s="2">
        <v>4.6588219999999998</v>
      </c>
      <c r="AP386" s="2">
        <v>6.9523679999999999</v>
      </c>
      <c r="AQ386" s="2" t="s">
        <v>5732</v>
      </c>
      <c r="AR386" s="2">
        <v>1</v>
      </c>
    </row>
    <row r="387" spans="1:44" x14ac:dyDescent="0.25">
      <c r="A387" s="2">
        <v>89.502560000000003</v>
      </c>
      <c r="B387" s="2">
        <v>17.885157</v>
      </c>
      <c r="C387" s="2">
        <v>30.913910000000001</v>
      </c>
      <c r="D387" s="2">
        <v>25.520206000000002</v>
      </c>
      <c r="E387" s="2">
        <v>3.8000487999999999</v>
      </c>
      <c r="F387" s="2">
        <v>28.466277999999999</v>
      </c>
      <c r="G387" s="2">
        <v>7.9521959999999998</v>
      </c>
      <c r="H387" s="2">
        <v>4.6877170000000001</v>
      </c>
      <c r="I387" s="2" t="s">
        <v>5732</v>
      </c>
      <c r="J387" s="2">
        <v>1</v>
      </c>
      <c r="X387" s="2">
        <v>48.560817999999998</v>
      </c>
      <c r="Y387" s="2">
        <v>11.555109</v>
      </c>
      <c r="Z387" s="2">
        <v>18.13757</v>
      </c>
      <c r="AA387" s="2">
        <v>10.075856999999999</v>
      </c>
      <c r="AB387" s="2">
        <v>34.286259999999999</v>
      </c>
      <c r="AC387" s="2">
        <v>27.13504</v>
      </c>
      <c r="AD387" s="2">
        <v>9.9444680000000005</v>
      </c>
      <c r="AE387" s="2">
        <v>11.132579</v>
      </c>
      <c r="AF387" s="2" t="s">
        <v>5732</v>
      </c>
      <c r="AG387" s="2">
        <v>0</v>
      </c>
      <c r="AI387" s="2">
        <v>16.787537</v>
      </c>
      <c r="AJ387" s="2">
        <v>5.9681997000000004</v>
      </c>
      <c r="AK387" s="2">
        <v>120.34729</v>
      </c>
      <c r="AL387" s="2">
        <v>28.712562999999999</v>
      </c>
      <c r="AM387" s="2">
        <v>66.219179999999994</v>
      </c>
      <c r="AN387" s="2">
        <v>105.34442</v>
      </c>
      <c r="AO387" s="2">
        <v>5.2855309999999998</v>
      </c>
      <c r="AP387" s="2">
        <v>3.7109353999999999</v>
      </c>
      <c r="AQ387" s="2" t="s">
        <v>5732</v>
      </c>
      <c r="AR387" s="2">
        <v>1</v>
      </c>
    </row>
    <row r="388" spans="1:44" x14ac:dyDescent="0.25">
      <c r="A388" s="2">
        <v>15.69458</v>
      </c>
      <c r="B388" s="2">
        <v>19.308008000000001</v>
      </c>
      <c r="C388" s="2">
        <v>4.9144896999999998</v>
      </c>
      <c r="D388" s="2">
        <v>48.812640000000002</v>
      </c>
      <c r="E388" s="2">
        <v>4.8951719999999996</v>
      </c>
      <c r="F388" s="2">
        <v>4.508375</v>
      </c>
      <c r="G388" s="2">
        <v>35.258465000000001</v>
      </c>
      <c r="H388" s="2">
        <v>25.314067999999999</v>
      </c>
      <c r="I388" s="2" t="s">
        <v>5732</v>
      </c>
      <c r="J388" s="2">
        <v>1</v>
      </c>
      <c r="X388" s="2">
        <v>29.283356000000001</v>
      </c>
      <c r="Y388" s="2">
        <v>18.254643999999999</v>
      </c>
      <c r="Z388" s="2">
        <v>52.400024000000002</v>
      </c>
      <c r="AA388" s="2">
        <v>22.094277999999999</v>
      </c>
      <c r="AB388" s="2">
        <v>35.826613999999999</v>
      </c>
      <c r="AC388" s="2">
        <v>39.179259999999999</v>
      </c>
      <c r="AD388" s="2">
        <v>21.531905999999999</v>
      </c>
      <c r="AE388" s="2">
        <v>22.466072</v>
      </c>
      <c r="AF388" s="2" t="s">
        <v>5732</v>
      </c>
      <c r="AG388" s="2">
        <v>0</v>
      </c>
      <c r="AI388" s="2">
        <v>2.5489502000000002</v>
      </c>
      <c r="AJ388" s="2">
        <v>39.395992</v>
      </c>
      <c r="AK388" s="2">
        <v>5.5541991999999998E-2</v>
      </c>
      <c r="AL388" s="2">
        <v>41.147326999999997</v>
      </c>
      <c r="AM388" s="2">
        <v>10.235992</v>
      </c>
      <c r="AN388" s="2">
        <v>5.5026244999999996</v>
      </c>
      <c r="AO388" s="2">
        <v>4.6101749999999999</v>
      </c>
      <c r="AP388" s="2">
        <v>5.3488536</v>
      </c>
      <c r="AQ388" s="2" t="s">
        <v>5732</v>
      </c>
      <c r="AR388" s="2">
        <v>1</v>
      </c>
    </row>
    <row r="389" spans="1:44" x14ac:dyDescent="0.25">
      <c r="A389" s="2">
        <v>4.8874969999999998</v>
      </c>
      <c r="B389" s="2">
        <v>22.947648999999998</v>
      </c>
      <c r="C389" s="2">
        <v>87.594220000000007</v>
      </c>
      <c r="D389" s="2">
        <v>36.949759999999998</v>
      </c>
      <c r="E389" s="2">
        <v>18.701004000000001</v>
      </c>
      <c r="F389" s="2">
        <v>15.532639</v>
      </c>
      <c r="G389" s="2">
        <v>21.699494999999999</v>
      </c>
      <c r="H389" s="2">
        <v>20.614784</v>
      </c>
      <c r="I389" s="2" t="s">
        <v>5732</v>
      </c>
      <c r="J389" s="2">
        <v>0</v>
      </c>
      <c r="X389" s="2">
        <v>4.9315186000000004</v>
      </c>
      <c r="Y389" s="2">
        <v>23.118248000000001</v>
      </c>
      <c r="Z389" s="2">
        <v>90.118835000000004</v>
      </c>
      <c r="AA389" s="2">
        <v>48.580658</v>
      </c>
      <c r="AB389" s="2">
        <v>75.231750000000005</v>
      </c>
      <c r="AC389" s="2">
        <v>51.361525999999998</v>
      </c>
      <c r="AD389" s="2">
        <v>23.485970999999999</v>
      </c>
      <c r="AE389" s="2">
        <v>33.792698000000001</v>
      </c>
      <c r="AF389" s="2" t="s">
        <v>5732</v>
      </c>
      <c r="AG389" s="2">
        <v>0</v>
      </c>
      <c r="AI389" s="2">
        <v>4.4080504999999999</v>
      </c>
      <c r="AJ389" s="2">
        <v>42.350375999999997</v>
      </c>
      <c r="AK389" s="2">
        <v>1.2308349999999999</v>
      </c>
      <c r="AL389" s="2">
        <v>43.34693</v>
      </c>
      <c r="AM389" s="2">
        <v>0.107543945</v>
      </c>
      <c r="AN389" s="2">
        <v>16.613036999999998</v>
      </c>
      <c r="AO389" s="2">
        <v>5.0711202999999996</v>
      </c>
      <c r="AP389" s="2">
        <v>4.2251186000000001</v>
      </c>
      <c r="AQ389" s="2" t="s">
        <v>5732</v>
      </c>
      <c r="AR389" s="2">
        <v>1</v>
      </c>
    </row>
    <row r="390" spans="1:44" x14ac:dyDescent="0.25">
      <c r="A390" s="2">
        <v>98.829120000000003</v>
      </c>
      <c r="B390" s="2">
        <v>4.1154747</v>
      </c>
      <c r="C390" s="2">
        <v>109.08617</v>
      </c>
      <c r="D390" s="2">
        <v>8.406352</v>
      </c>
      <c r="E390" s="2">
        <v>153.84549000000001</v>
      </c>
      <c r="F390" s="2">
        <v>133.30151000000001</v>
      </c>
      <c r="G390" s="2">
        <v>8.4469799999999999</v>
      </c>
      <c r="H390" s="2">
        <v>4.0324593000000002</v>
      </c>
      <c r="I390" s="2" t="s">
        <v>5732</v>
      </c>
      <c r="J390" s="2">
        <v>1</v>
      </c>
      <c r="X390" s="2">
        <v>4.8187484999999999</v>
      </c>
      <c r="Y390" s="2">
        <v>25.39602</v>
      </c>
      <c r="Z390" s="2">
        <v>90.858099999999993</v>
      </c>
      <c r="AA390" s="2">
        <v>39.379497999999998</v>
      </c>
      <c r="AB390" s="2">
        <v>13.009193</v>
      </c>
      <c r="AC390" s="2">
        <v>16.473503000000001</v>
      </c>
      <c r="AD390" s="2">
        <v>22.889595</v>
      </c>
      <c r="AE390" s="2">
        <v>23.623965999999999</v>
      </c>
      <c r="AF390" s="2" t="s">
        <v>5732</v>
      </c>
      <c r="AG390" s="2">
        <v>0</v>
      </c>
      <c r="AI390" s="2">
        <v>57.208736000000002</v>
      </c>
      <c r="AJ390" s="2">
        <v>4.9087795999999999</v>
      </c>
      <c r="AK390" s="2">
        <v>56.934235000000001</v>
      </c>
      <c r="AL390" s="2">
        <v>31.425001000000002</v>
      </c>
      <c r="AM390" s="2">
        <v>67.311890000000005</v>
      </c>
      <c r="AN390" s="2">
        <v>58.705962999999997</v>
      </c>
      <c r="AO390" s="2">
        <v>4.3614810000000004</v>
      </c>
      <c r="AP390" s="2">
        <v>6.9354300000000002</v>
      </c>
      <c r="AQ390" s="2" t="s">
        <v>5732</v>
      </c>
      <c r="AR390" s="2">
        <v>1</v>
      </c>
    </row>
    <row r="391" spans="1:44" x14ac:dyDescent="0.25">
      <c r="A391" s="2">
        <v>4.9730376999999999</v>
      </c>
      <c r="B391" s="2">
        <v>25.291245</v>
      </c>
      <c r="C391" s="2">
        <v>78.186645999999996</v>
      </c>
      <c r="D391" s="2">
        <v>35.720806000000003</v>
      </c>
      <c r="E391" s="2">
        <v>4.9115906000000003</v>
      </c>
      <c r="F391" s="2">
        <v>8.0942380000000007</v>
      </c>
      <c r="G391" s="2">
        <v>23.506985</v>
      </c>
      <c r="H391" s="2">
        <v>22.590899</v>
      </c>
      <c r="I391" s="2" t="s">
        <v>5732</v>
      </c>
      <c r="J391" s="2">
        <v>0</v>
      </c>
      <c r="X391" s="2">
        <v>26.368195</v>
      </c>
      <c r="Y391" s="2">
        <v>4.5988894</v>
      </c>
      <c r="Z391" s="2">
        <v>18.530365</v>
      </c>
      <c r="AA391" s="2">
        <v>57.354976999999998</v>
      </c>
      <c r="AB391" s="2">
        <v>12.974425999999999</v>
      </c>
      <c r="AC391" s="2">
        <v>1.7409057999999999</v>
      </c>
      <c r="AD391" s="2">
        <v>64.896125999999995</v>
      </c>
      <c r="AE391" s="2">
        <v>47.865302999999997</v>
      </c>
      <c r="AF391" s="2" t="s">
        <v>5732</v>
      </c>
      <c r="AG391" s="2">
        <v>0</v>
      </c>
      <c r="AI391" s="2">
        <v>72.799530000000004</v>
      </c>
      <c r="AJ391" s="2">
        <v>15.950476</v>
      </c>
      <c r="AK391" s="2">
        <v>75.280013999999994</v>
      </c>
      <c r="AL391" s="2">
        <v>24.096764</v>
      </c>
      <c r="AM391" s="2">
        <v>113.18051</v>
      </c>
      <c r="AN391" s="2">
        <v>76.566410000000005</v>
      </c>
      <c r="AO391" s="2">
        <v>3.7368777</v>
      </c>
      <c r="AP391" s="2">
        <v>3.5750362999999998</v>
      </c>
      <c r="AQ391" s="2" t="s">
        <v>5732</v>
      </c>
      <c r="AR391" s="2">
        <v>1</v>
      </c>
    </row>
    <row r="392" spans="1:44" x14ac:dyDescent="0.25">
      <c r="A392" s="2">
        <v>116.6914</v>
      </c>
      <c r="B392" s="2">
        <v>14.382679</v>
      </c>
      <c r="C392" s="2">
        <v>46.527724999999997</v>
      </c>
      <c r="D392" s="2">
        <v>20.480634999999999</v>
      </c>
      <c r="E392" s="2">
        <v>132.52597</v>
      </c>
      <c r="F392" s="2">
        <v>59.433869999999999</v>
      </c>
      <c r="G392" s="2">
        <v>2.7814390000000002</v>
      </c>
      <c r="H392" s="2">
        <v>3.2715928999999999</v>
      </c>
      <c r="I392" s="2" t="s">
        <v>5732</v>
      </c>
      <c r="J392" s="2">
        <v>1</v>
      </c>
      <c r="X392" s="2">
        <v>3.8694609999999998</v>
      </c>
      <c r="Y392" s="2">
        <v>20.158438</v>
      </c>
      <c r="Z392" s="2">
        <v>78.733504999999994</v>
      </c>
      <c r="AA392" s="2">
        <v>45.514719999999997</v>
      </c>
      <c r="AB392" s="2">
        <v>84.371184999999997</v>
      </c>
      <c r="AC392" s="2">
        <v>10.310776000000001</v>
      </c>
      <c r="AD392" s="2">
        <v>15.8542185</v>
      </c>
      <c r="AE392" s="2">
        <v>19.958860000000001</v>
      </c>
      <c r="AF392" s="2" t="s">
        <v>5732</v>
      </c>
      <c r="AG392" s="2">
        <v>0</v>
      </c>
      <c r="AI392" s="2">
        <v>103.6878</v>
      </c>
      <c r="AJ392" s="2">
        <v>12.548956</v>
      </c>
      <c r="AK392" s="2">
        <v>30.33136</v>
      </c>
      <c r="AL392" s="2">
        <v>16.546506999999998</v>
      </c>
      <c r="AM392" s="2">
        <v>126.36790499999999</v>
      </c>
      <c r="AN392" s="2">
        <v>80.754379999999998</v>
      </c>
      <c r="AO392" s="2">
        <v>1.820419</v>
      </c>
      <c r="AP392" s="2">
        <v>2.9455802000000002</v>
      </c>
      <c r="AQ392" s="2" t="s">
        <v>5732</v>
      </c>
      <c r="AR392" s="2">
        <v>1</v>
      </c>
    </row>
    <row r="393" spans="1:44" x14ac:dyDescent="0.25">
      <c r="A393" s="2">
        <v>4.9199523999999997</v>
      </c>
      <c r="B393" s="2">
        <v>24.366233999999999</v>
      </c>
      <c r="C393" s="2">
        <v>42.80545</v>
      </c>
      <c r="D393" s="2">
        <v>22.566414000000002</v>
      </c>
      <c r="E393" s="2">
        <v>3.024994</v>
      </c>
      <c r="F393" s="2">
        <v>2.4681090999999999</v>
      </c>
      <c r="G393" s="2">
        <v>21.793365000000001</v>
      </c>
      <c r="H393" s="2">
        <v>23.370042999999999</v>
      </c>
      <c r="I393" s="2" t="s">
        <v>5732</v>
      </c>
      <c r="J393" s="2">
        <v>0</v>
      </c>
      <c r="X393" s="2">
        <v>4.4780426000000002</v>
      </c>
      <c r="Y393" s="2">
        <v>20.268170999999999</v>
      </c>
      <c r="Z393" s="2">
        <v>73.340299999999999</v>
      </c>
      <c r="AA393" s="2">
        <v>47.34798</v>
      </c>
      <c r="AB393" s="2">
        <v>23.48912</v>
      </c>
      <c r="AC393" s="2">
        <v>9.1919710000000006</v>
      </c>
      <c r="AD393" s="2">
        <v>29.991185999999999</v>
      </c>
      <c r="AE393" s="2">
        <v>20.572578</v>
      </c>
      <c r="AF393" s="2" t="s">
        <v>5732</v>
      </c>
      <c r="AG393" s="2">
        <v>0</v>
      </c>
      <c r="AI393" s="2">
        <v>1.6304779</v>
      </c>
      <c r="AJ393" s="2">
        <v>20.602325</v>
      </c>
      <c r="AK393" s="2">
        <v>53.028260000000003</v>
      </c>
      <c r="AL393" s="2">
        <v>42.818035000000002</v>
      </c>
      <c r="AM393" s="2">
        <v>58.440674000000001</v>
      </c>
      <c r="AN393" s="2">
        <v>41.018859999999997</v>
      </c>
      <c r="AO393" s="2">
        <v>4.9969359999999998</v>
      </c>
      <c r="AP393" s="2">
        <v>4.3154149999999998</v>
      </c>
      <c r="AQ393" s="2" t="s">
        <v>5732</v>
      </c>
      <c r="AR393" s="2">
        <v>1</v>
      </c>
    </row>
    <row r="394" spans="1:44" x14ac:dyDescent="0.25">
      <c r="A394" s="2">
        <v>7.3659059999999998</v>
      </c>
      <c r="B394" s="2">
        <v>17.10755</v>
      </c>
      <c r="C394" s="2">
        <v>55.803497</v>
      </c>
      <c r="D394" s="2">
        <v>40.452441999999998</v>
      </c>
      <c r="E394" s="2">
        <v>94.734695000000002</v>
      </c>
      <c r="F394" s="2">
        <v>64.888400000000004</v>
      </c>
      <c r="G394" s="2">
        <v>7.8165912999999998</v>
      </c>
      <c r="H394" s="2">
        <v>4.759906</v>
      </c>
      <c r="I394" s="2" t="s">
        <v>5732</v>
      </c>
      <c r="J394" s="2">
        <v>1</v>
      </c>
      <c r="X394" s="2">
        <v>4.9606304000000003</v>
      </c>
      <c r="Y394" s="2">
        <v>21.004090999999999</v>
      </c>
      <c r="Z394" s="2">
        <v>91.679850000000002</v>
      </c>
      <c r="AA394" s="2">
        <v>51.728133999999997</v>
      </c>
      <c r="AB394" s="2">
        <v>9.2889230000000005</v>
      </c>
      <c r="AC394" s="2">
        <v>5.5841675000000004</v>
      </c>
      <c r="AD394" s="2">
        <v>19.629069999999999</v>
      </c>
      <c r="AE394" s="2">
        <v>16.758600000000001</v>
      </c>
      <c r="AF394" s="2" t="s">
        <v>5732</v>
      </c>
      <c r="AG394" s="2">
        <v>0</v>
      </c>
      <c r="AI394" s="2">
        <v>4.8426819999999999</v>
      </c>
      <c r="AJ394" s="2">
        <v>18.20664</v>
      </c>
      <c r="AK394" s="2">
        <v>68.091570000000004</v>
      </c>
      <c r="AL394" s="2">
        <v>42.818035000000002</v>
      </c>
      <c r="AM394" s="2">
        <v>75.446849999999998</v>
      </c>
      <c r="AN394" s="2">
        <v>60.25844</v>
      </c>
      <c r="AO394" s="2">
        <v>4.6932444999999996</v>
      </c>
      <c r="AP394" s="2">
        <v>5.543552</v>
      </c>
      <c r="AQ394" s="2" t="s">
        <v>5732</v>
      </c>
      <c r="AR394" s="2">
        <v>1</v>
      </c>
    </row>
    <row r="395" spans="1:44" x14ac:dyDescent="0.25">
      <c r="A395" s="2">
        <v>38.502533</v>
      </c>
      <c r="B395" s="2">
        <v>16.014067000000001</v>
      </c>
      <c r="C395" s="2">
        <v>31.522919000000002</v>
      </c>
      <c r="D395" s="2">
        <v>45.029069999999997</v>
      </c>
      <c r="E395" s="2">
        <v>42.964599999999997</v>
      </c>
      <c r="F395" s="2">
        <v>48.769928</v>
      </c>
      <c r="G395" s="2">
        <v>7.7814198000000001</v>
      </c>
      <c r="H395" s="2">
        <v>4.1150665000000002</v>
      </c>
      <c r="I395" s="2" t="s">
        <v>5732</v>
      </c>
      <c r="J395" s="2">
        <v>1</v>
      </c>
      <c r="X395" s="2">
        <v>20.651402999999998</v>
      </c>
      <c r="Y395" s="2">
        <v>15.183808000000001</v>
      </c>
      <c r="Z395" s="2">
        <v>65.782129999999995</v>
      </c>
      <c r="AA395" s="2">
        <v>39.581690000000002</v>
      </c>
      <c r="AB395" s="2">
        <v>0.73049735999999998</v>
      </c>
      <c r="AC395" s="2">
        <v>4.5356920000000001</v>
      </c>
      <c r="AD395" s="2">
        <v>19.998707</v>
      </c>
      <c r="AE395" s="2">
        <v>16.723724000000001</v>
      </c>
      <c r="AF395" s="2" t="s">
        <v>5732</v>
      </c>
      <c r="AG395" s="2">
        <v>0</v>
      </c>
      <c r="AI395" s="2">
        <v>3.1940993999999998</v>
      </c>
      <c r="AJ395" s="2">
        <v>15.254332</v>
      </c>
      <c r="AK395" s="2">
        <v>118.23206</v>
      </c>
      <c r="AL395" s="2">
        <v>9.1753309999999999</v>
      </c>
      <c r="AM395" s="2">
        <v>143.62558000000001</v>
      </c>
      <c r="AN395" s="2">
        <v>105.5395</v>
      </c>
      <c r="AO395" s="2">
        <v>4.2750906999999998</v>
      </c>
      <c r="AP395" s="2">
        <v>4.3617730000000003</v>
      </c>
      <c r="AQ395" s="2" t="s">
        <v>5732</v>
      </c>
      <c r="AR395" s="2">
        <v>1</v>
      </c>
    </row>
    <row r="396" spans="1:44" x14ac:dyDescent="0.25">
      <c r="A396" s="2">
        <v>4.9315470000000001</v>
      </c>
      <c r="B396" s="2">
        <v>18.852293</v>
      </c>
      <c r="C396" s="2">
        <v>83.940510000000003</v>
      </c>
      <c r="D396" s="2">
        <v>38.223103000000002</v>
      </c>
      <c r="E396" s="2">
        <v>2.3036922999999998</v>
      </c>
      <c r="F396" s="2">
        <v>8.7033660000000008</v>
      </c>
      <c r="G396" s="2">
        <v>20.159302</v>
      </c>
      <c r="H396" s="2">
        <v>18.925160999999999</v>
      </c>
      <c r="I396" s="2" t="s">
        <v>5732</v>
      </c>
      <c r="J396" s="2">
        <v>0</v>
      </c>
      <c r="X396" s="2">
        <v>75.388985000000005</v>
      </c>
      <c r="Y396" s="2">
        <v>4.2288126999999998</v>
      </c>
      <c r="Z396" s="2">
        <v>165.14116000000001</v>
      </c>
      <c r="AA396" s="2">
        <v>34.963752999999997</v>
      </c>
      <c r="AB396" s="2">
        <v>155.59748999999999</v>
      </c>
      <c r="AC396" s="2">
        <v>155.5692</v>
      </c>
      <c r="AD396" s="2">
        <v>5.0839860000000003</v>
      </c>
      <c r="AE396" s="2">
        <v>5.939235</v>
      </c>
      <c r="AF396" s="2" t="s">
        <v>5732</v>
      </c>
      <c r="AG396" s="2">
        <v>0</v>
      </c>
      <c r="AI396" s="2">
        <v>91.516649999999998</v>
      </c>
      <c r="AJ396" s="2">
        <v>12.471705</v>
      </c>
      <c r="AK396" s="2">
        <v>4.9982147000000001</v>
      </c>
      <c r="AL396" s="2">
        <v>43.513947000000002</v>
      </c>
      <c r="AM396" s="2">
        <v>114.15134999999999</v>
      </c>
      <c r="AN396" s="2">
        <v>32.34111</v>
      </c>
      <c r="AO396" s="2">
        <v>4.2994830000000004</v>
      </c>
      <c r="AP396" s="2">
        <v>3.6398478000000001</v>
      </c>
      <c r="AQ396" s="2" t="s">
        <v>5732</v>
      </c>
      <c r="AR396" s="2">
        <v>1</v>
      </c>
    </row>
    <row r="397" spans="1:44" x14ac:dyDescent="0.25">
      <c r="A397" s="2">
        <v>4.8363420000000001</v>
      </c>
      <c r="B397" s="2">
        <v>24.120317</v>
      </c>
      <c r="C397" s="2">
        <v>77.551865000000006</v>
      </c>
      <c r="D397" s="2">
        <v>44.886702999999997</v>
      </c>
      <c r="E397" s="2">
        <v>6.1193359999999997</v>
      </c>
      <c r="F397" s="2">
        <v>16.815480000000001</v>
      </c>
      <c r="G397" s="2">
        <v>23.703811999999999</v>
      </c>
      <c r="H397" s="2">
        <v>23.829599999999999</v>
      </c>
      <c r="I397" s="2" t="s">
        <v>5732</v>
      </c>
      <c r="J397" s="2">
        <v>0</v>
      </c>
      <c r="X397" s="2">
        <v>4.9910699999999997</v>
      </c>
      <c r="Y397" s="2">
        <v>22.018084000000002</v>
      </c>
      <c r="Z397" s="2">
        <v>71.856440000000006</v>
      </c>
      <c r="AA397" s="2">
        <v>32.141730000000003</v>
      </c>
      <c r="AB397" s="2">
        <v>7.7868957999999999</v>
      </c>
      <c r="AC397" s="2">
        <v>5.2846219999999997</v>
      </c>
      <c r="AD397" s="2">
        <v>22.039434</v>
      </c>
      <c r="AE397" s="2">
        <v>19.524296</v>
      </c>
      <c r="AF397" s="2" t="s">
        <v>5732</v>
      </c>
      <c r="AG397" s="2">
        <v>0</v>
      </c>
      <c r="AI397" s="2">
        <v>50.386474999999997</v>
      </c>
      <c r="AJ397" s="2">
        <v>12.964232000000001</v>
      </c>
      <c r="AK397" s="2">
        <v>30.546126999999998</v>
      </c>
      <c r="AL397" s="2">
        <v>40.627963999999999</v>
      </c>
      <c r="AM397" s="2">
        <v>81.715485000000001</v>
      </c>
      <c r="AN397" s="2">
        <v>31.357529</v>
      </c>
      <c r="AO397" s="2">
        <v>4.4309760000000002</v>
      </c>
      <c r="AP397" s="2">
        <v>5.0525890000000002</v>
      </c>
      <c r="AQ397" s="2" t="s">
        <v>5732</v>
      </c>
      <c r="AR397" s="2">
        <v>1</v>
      </c>
    </row>
    <row r="398" spans="1:44" x14ac:dyDescent="0.25">
      <c r="A398" s="2">
        <v>35.073914000000002</v>
      </c>
      <c r="B398" s="2">
        <v>5.9786185999999999</v>
      </c>
      <c r="C398" s="2">
        <v>134.91058000000001</v>
      </c>
      <c r="D398" s="2">
        <v>10.467211000000001</v>
      </c>
      <c r="E398" s="2">
        <v>152.51920999999999</v>
      </c>
      <c r="F398" s="2">
        <v>135.64694</v>
      </c>
      <c r="G398" s="2">
        <v>7.2392716000000004</v>
      </c>
      <c r="H398" s="2">
        <v>3.4195218000000001</v>
      </c>
      <c r="I398" s="2" t="s">
        <v>5732</v>
      </c>
      <c r="J398" s="2">
        <v>1</v>
      </c>
      <c r="X398" s="2">
        <v>4.8909909999999996</v>
      </c>
      <c r="Y398" s="2">
        <v>25.443580000000001</v>
      </c>
      <c r="Z398" s="2">
        <v>69.237120000000004</v>
      </c>
      <c r="AA398" s="2">
        <v>26.769062000000002</v>
      </c>
      <c r="AB398" s="2">
        <v>14.403229</v>
      </c>
      <c r="AC398" s="2">
        <v>15.733428999999999</v>
      </c>
      <c r="AD398" s="2">
        <v>24.343907999999999</v>
      </c>
      <c r="AE398" s="2">
        <v>22.868213999999998</v>
      </c>
      <c r="AF398" s="2" t="s">
        <v>5732</v>
      </c>
      <c r="AG398" s="2">
        <v>0</v>
      </c>
      <c r="AI398" s="2">
        <v>81.362089999999995</v>
      </c>
      <c r="AJ398" s="2">
        <v>12.489243999999999</v>
      </c>
      <c r="AK398" s="2">
        <v>57.415801999999999</v>
      </c>
      <c r="AL398" s="2">
        <v>9.3639344999999992</v>
      </c>
      <c r="AM398" s="2">
        <v>139.54074</v>
      </c>
      <c r="AN398" s="2">
        <v>129.42328000000001</v>
      </c>
      <c r="AO398" s="2">
        <v>6.0379972000000004</v>
      </c>
      <c r="AP398" s="2">
        <v>2.0260202999999999</v>
      </c>
      <c r="AQ398" s="2" t="s">
        <v>5732</v>
      </c>
      <c r="AR398" s="2">
        <v>1</v>
      </c>
    </row>
    <row r="399" spans="1:44" x14ac:dyDescent="0.25">
      <c r="A399" s="2">
        <v>4.9022826999999998</v>
      </c>
      <c r="B399" s="2">
        <v>16.575907000000001</v>
      </c>
      <c r="C399" s="2">
        <v>85.773470000000003</v>
      </c>
      <c r="D399" s="2">
        <v>42.339382000000001</v>
      </c>
      <c r="E399" s="2">
        <v>10.110213999999999</v>
      </c>
      <c r="F399" s="2">
        <v>16.319915999999999</v>
      </c>
      <c r="G399" s="2">
        <v>17.490324000000001</v>
      </c>
      <c r="H399" s="2">
        <v>19.778632999999999</v>
      </c>
      <c r="I399" s="2" t="s">
        <v>5732</v>
      </c>
      <c r="J399" s="2">
        <v>0</v>
      </c>
      <c r="X399" s="2">
        <v>4.9288635000000003</v>
      </c>
      <c r="Y399" s="2">
        <v>22.347094999999999</v>
      </c>
      <c r="Z399" s="2">
        <v>79.311750000000004</v>
      </c>
      <c r="AA399" s="2">
        <v>35.129035999999999</v>
      </c>
      <c r="AB399" s="2">
        <v>6.0890959999999996</v>
      </c>
      <c r="AC399" s="2">
        <v>10.483444</v>
      </c>
      <c r="AD399" s="2">
        <v>20.427209999999999</v>
      </c>
      <c r="AE399" s="2">
        <v>20.663015000000001</v>
      </c>
      <c r="AF399" s="2" t="s">
        <v>5732</v>
      </c>
      <c r="AG399" s="2">
        <v>0</v>
      </c>
      <c r="AI399" s="2">
        <v>41.50759</v>
      </c>
      <c r="AJ399" s="2">
        <v>4.4777883999999997</v>
      </c>
      <c r="AK399" s="2">
        <v>109.06802</v>
      </c>
      <c r="AL399" s="2">
        <v>38.407449999999997</v>
      </c>
      <c r="AM399" s="2">
        <v>103.89975</v>
      </c>
      <c r="AN399" s="2">
        <v>106.81875599999999</v>
      </c>
      <c r="AO399" s="2">
        <v>5.8272833999999998</v>
      </c>
      <c r="AP399" s="2">
        <v>2.8303604</v>
      </c>
      <c r="AQ399" s="2" t="s">
        <v>5732</v>
      </c>
      <c r="AR399" s="2">
        <v>1</v>
      </c>
    </row>
    <row r="400" spans="1:44" x14ac:dyDescent="0.25">
      <c r="A400" s="2">
        <v>4.8656616000000001</v>
      </c>
      <c r="B400" s="2">
        <v>25.431324</v>
      </c>
      <c r="C400" s="2">
        <v>37.212296000000002</v>
      </c>
      <c r="D400" s="2">
        <v>22.425332999999998</v>
      </c>
      <c r="E400" s="2">
        <v>3.4151916999999998</v>
      </c>
      <c r="F400" s="2">
        <v>4.4647217000000003E-2</v>
      </c>
      <c r="G400" s="2">
        <v>24.105360000000001</v>
      </c>
      <c r="H400" s="2">
        <v>23.358673</v>
      </c>
      <c r="I400" s="2" t="s">
        <v>5732</v>
      </c>
      <c r="J400" s="2">
        <v>0</v>
      </c>
      <c r="X400" s="2">
        <v>65.724209999999999</v>
      </c>
      <c r="Y400" s="2">
        <v>25.720606</v>
      </c>
      <c r="Z400" s="2">
        <v>168.39972</v>
      </c>
      <c r="AA400" s="2">
        <v>40.734079999999999</v>
      </c>
      <c r="AB400" s="2">
        <v>116.68247</v>
      </c>
      <c r="AC400" s="2">
        <v>164.15011999999999</v>
      </c>
      <c r="AD400" s="2">
        <v>41.502209999999998</v>
      </c>
      <c r="AE400" s="2">
        <v>27.02984</v>
      </c>
      <c r="AF400" s="2" t="s">
        <v>5732</v>
      </c>
      <c r="AG400" s="2">
        <v>0</v>
      </c>
      <c r="AI400" s="2">
        <v>5.3611754999999999</v>
      </c>
      <c r="AJ400" s="2">
        <v>8.2116930000000004</v>
      </c>
      <c r="AK400" s="2">
        <v>85.57799</v>
      </c>
      <c r="AL400" s="2">
        <v>36.656506</v>
      </c>
      <c r="AM400" s="2">
        <v>75.774795999999995</v>
      </c>
      <c r="AN400" s="2">
        <v>93.962326000000004</v>
      </c>
      <c r="AO400" s="2">
        <v>4.9132442000000003</v>
      </c>
      <c r="AP400" s="2">
        <v>5.0785650000000002</v>
      </c>
      <c r="AQ400" s="2" t="s">
        <v>5732</v>
      </c>
      <c r="AR400" s="2">
        <v>1</v>
      </c>
    </row>
    <row r="401" spans="1:44" x14ac:dyDescent="0.25">
      <c r="A401" s="2">
        <v>4.900055</v>
      </c>
      <c r="B401" s="2">
        <v>27.733709999999999</v>
      </c>
      <c r="C401" s="2">
        <v>37.864899999999999</v>
      </c>
      <c r="D401" s="2">
        <v>22.273354999999999</v>
      </c>
      <c r="E401" s="2">
        <v>3.6068419999999999</v>
      </c>
      <c r="F401" s="2">
        <v>1.3616028</v>
      </c>
      <c r="G401" s="2">
        <v>24.2606</v>
      </c>
      <c r="H401" s="2">
        <v>25.514420999999999</v>
      </c>
      <c r="I401" s="2" t="s">
        <v>5732</v>
      </c>
      <c r="J401" s="2">
        <v>0</v>
      </c>
      <c r="X401" s="2">
        <v>9.8627509999999994</v>
      </c>
      <c r="Y401" s="2">
        <v>22.709934000000001</v>
      </c>
      <c r="Z401" s="2">
        <v>89.025220000000004</v>
      </c>
      <c r="AA401" s="2">
        <v>47.107224000000002</v>
      </c>
      <c r="AB401" s="2">
        <v>36.457073000000001</v>
      </c>
      <c r="AC401" s="2">
        <v>68.795640000000006</v>
      </c>
      <c r="AD401" s="2">
        <v>34.449399999999997</v>
      </c>
      <c r="AE401" s="2">
        <v>25.274483</v>
      </c>
      <c r="AF401" s="2" t="s">
        <v>5732</v>
      </c>
      <c r="AG401" s="2">
        <v>0</v>
      </c>
      <c r="AI401" s="2">
        <v>114.13890000000001</v>
      </c>
      <c r="AJ401" s="2">
        <v>11.635949999999999</v>
      </c>
      <c r="AK401" s="2">
        <v>111.87898</v>
      </c>
      <c r="AL401" s="2">
        <v>53.06861</v>
      </c>
      <c r="AM401" s="2">
        <v>110.248886</v>
      </c>
      <c r="AN401" s="2">
        <v>111.8849</v>
      </c>
      <c r="AO401" s="2">
        <v>54.624169999999999</v>
      </c>
      <c r="AP401" s="2">
        <v>44.230440000000002</v>
      </c>
      <c r="AQ401" s="2" t="s">
        <v>5732</v>
      </c>
      <c r="AR401" s="2">
        <v>1</v>
      </c>
    </row>
    <row r="402" spans="1:44" x14ac:dyDescent="0.25">
      <c r="A402" s="2">
        <v>4.863556</v>
      </c>
      <c r="B402" s="2">
        <v>25.104702</v>
      </c>
      <c r="C402" s="2">
        <v>24.925995</v>
      </c>
      <c r="D402" s="2">
        <v>22.146614</v>
      </c>
      <c r="E402" s="2">
        <v>8.1389770000000006</v>
      </c>
      <c r="F402" s="2">
        <v>11.230926500000001</v>
      </c>
      <c r="G402" s="2">
        <v>26.950136000000001</v>
      </c>
      <c r="H402" s="2">
        <v>23.736885000000001</v>
      </c>
      <c r="I402" s="2" t="s">
        <v>5732</v>
      </c>
      <c r="J402" s="2">
        <v>0</v>
      </c>
      <c r="X402" s="2">
        <v>4.8921146000000002</v>
      </c>
      <c r="Y402" s="2">
        <v>22.000769999999999</v>
      </c>
      <c r="Z402" s="2">
        <v>75.964110000000005</v>
      </c>
      <c r="AA402" s="2">
        <v>47.105514999999997</v>
      </c>
      <c r="AB402" s="2">
        <v>17.987791000000001</v>
      </c>
      <c r="AC402" s="2">
        <v>22.598326</v>
      </c>
      <c r="AD402" s="2">
        <v>21.735634000000001</v>
      </c>
      <c r="AE402" s="2">
        <v>20.615342999999999</v>
      </c>
      <c r="AF402" s="2" t="s">
        <v>5732</v>
      </c>
      <c r="AG402" s="2">
        <v>0</v>
      </c>
      <c r="AI402" s="2">
        <v>89.060159999999996</v>
      </c>
      <c r="AJ402" s="2">
        <v>4.3201809999999998</v>
      </c>
      <c r="AK402" s="2">
        <v>90.138244999999998</v>
      </c>
      <c r="AL402" s="2">
        <v>39.302174000000001</v>
      </c>
      <c r="AM402" s="2">
        <v>82.857665999999995</v>
      </c>
      <c r="AN402" s="2">
        <v>82.230530000000002</v>
      </c>
      <c r="AO402" s="2">
        <v>6.4453706999999998</v>
      </c>
      <c r="AP402" s="2">
        <v>3.9156081999999999</v>
      </c>
      <c r="AQ402" s="2" t="s">
        <v>5732</v>
      </c>
      <c r="AR402" s="2">
        <v>1</v>
      </c>
    </row>
    <row r="403" spans="1:44" x14ac:dyDescent="0.25">
      <c r="A403" s="2">
        <v>74.024019999999993</v>
      </c>
      <c r="B403" s="2">
        <v>10.261850000000001</v>
      </c>
      <c r="C403" s="2">
        <v>45.085968000000001</v>
      </c>
      <c r="D403" s="2">
        <v>12.841741000000001</v>
      </c>
      <c r="E403" s="2">
        <v>72.685929999999999</v>
      </c>
      <c r="F403" s="2">
        <v>69.3947</v>
      </c>
      <c r="G403" s="2">
        <v>5.2409486999999997</v>
      </c>
      <c r="H403" s="2">
        <v>7.8109900000000003</v>
      </c>
      <c r="I403" s="2" t="s">
        <v>5732</v>
      </c>
      <c r="J403" s="2">
        <v>1</v>
      </c>
      <c r="X403" s="2">
        <v>65.385890000000003</v>
      </c>
      <c r="Y403" s="2">
        <v>9.9461099999999991</v>
      </c>
      <c r="Z403" s="2">
        <v>172.58538999999999</v>
      </c>
      <c r="AA403" s="2">
        <v>35.222476999999998</v>
      </c>
      <c r="AB403" s="2">
        <v>175.40819999999999</v>
      </c>
      <c r="AC403" s="2">
        <v>166.51685000000001</v>
      </c>
      <c r="AD403" s="2">
        <v>6.1775311999999998</v>
      </c>
      <c r="AE403" s="2">
        <v>4.8010006000000001</v>
      </c>
      <c r="AF403" s="2" t="s">
        <v>5732</v>
      </c>
      <c r="AG403" s="2">
        <v>0</v>
      </c>
      <c r="AI403" s="2">
        <v>111.93389999999999</v>
      </c>
      <c r="AJ403" s="2">
        <v>10.0212345</v>
      </c>
      <c r="AK403" s="2">
        <v>32.566969999999998</v>
      </c>
      <c r="AL403" s="2">
        <v>26.031096000000002</v>
      </c>
      <c r="AM403" s="2">
        <v>87.060850000000002</v>
      </c>
      <c r="AN403" s="2">
        <v>22.336196999999999</v>
      </c>
      <c r="AO403" s="2">
        <v>3.8378950000000001</v>
      </c>
      <c r="AP403" s="2">
        <v>4.3922720000000002</v>
      </c>
      <c r="AQ403" s="2" t="s">
        <v>5732</v>
      </c>
      <c r="AR403" s="2">
        <v>1</v>
      </c>
    </row>
    <row r="404" spans="1:44" x14ac:dyDescent="0.25">
      <c r="A404" s="2">
        <v>34.125748000000002</v>
      </c>
      <c r="B404" s="2">
        <v>11.894523</v>
      </c>
      <c r="C404" s="2">
        <v>125.9796</v>
      </c>
      <c r="D404" s="2">
        <v>40.126150000000003</v>
      </c>
      <c r="E404" s="2">
        <v>109.17085</v>
      </c>
      <c r="F404" s="2">
        <v>177.42753999999999</v>
      </c>
      <c r="G404" s="2">
        <v>4.595065</v>
      </c>
      <c r="H404" s="2">
        <v>2.9625568000000002</v>
      </c>
      <c r="I404" s="2" t="s">
        <v>5732</v>
      </c>
      <c r="J404" s="2">
        <v>0</v>
      </c>
      <c r="X404" s="2">
        <v>4.8923949999999996</v>
      </c>
      <c r="Y404" s="2">
        <v>23.776160000000001</v>
      </c>
      <c r="Z404" s="2">
        <v>64.73218</v>
      </c>
      <c r="AA404" s="2">
        <v>25.501425000000001</v>
      </c>
      <c r="AB404" s="2">
        <v>12.784378</v>
      </c>
      <c r="AC404" s="2">
        <v>13.213837</v>
      </c>
      <c r="AD404" s="2">
        <v>23.032388999999998</v>
      </c>
      <c r="AE404" s="2">
        <v>21.455877000000001</v>
      </c>
      <c r="AF404" s="2" t="s">
        <v>5732</v>
      </c>
      <c r="AG404" s="2">
        <v>0</v>
      </c>
      <c r="AI404" s="2">
        <v>70.196976000000006</v>
      </c>
      <c r="AJ404" s="2">
        <v>9.2049219999999998</v>
      </c>
      <c r="AK404" s="2">
        <v>84.510543999999996</v>
      </c>
      <c r="AL404" s="2">
        <v>26.030819000000001</v>
      </c>
      <c r="AM404" s="2">
        <v>108.464035</v>
      </c>
      <c r="AN404" s="2">
        <v>85.480773999999997</v>
      </c>
      <c r="AO404" s="2">
        <v>4.5362887000000001</v>
      </c>
      <c r="AP404" s="2">
        <v>5.0762906000000001</v>
      </c>
      <c r="AQ404" s="2" t="s">
        <v>5732</v>
      </c>
      <c r="AR404" s="2">
        <v>1</v>
      </c>
    </row>
    <row r="405" spans="1:44" x14ac:dyDescent="0.25">
      <c r="A405" s="2">
        <v>4.8354990000000004</v>
      </c>
      <c r="B405" s="2">
        <v>24.314114</v>
      </c>
      <c r="C405" s="2">
        <v>79.490486000000004</v>
      </c>
      <c r="D405" s="2">
        <v>35.997554999999998</v>
      </c>
      <c r="E405" s="2">
        <v>5.3434486000000003</v>
      </c>
      <c r="F405" s="2">
        <v>6.7183546999999999</v>
      </c>
      <c r="G405" s="2">
        <v>23.240307000000001</v>
      </c>
      <c r="H405" s="2">
        <v>21.745571000000002</v>
      </c>
      <c r="I405" s="2" t="s">
        <v>5732</v>
      </c>
      <c r="J405" s="2">
        <v>0</v>
      </c>
      <c r="X405" s="2">
        <v>62.602271999999999</v>
      </c>
      <c r="Y405" s="2">
        <v>4.6582765999999998</v>
      </c>
      <c r="Z405" s="2">
        <v>178.11602999999999</v>
      </c>
      <c r="AA405" s="2">
        <v>36.169243000000002</v>
      </c>
      <c r="AB405" s="2">
        <v>175.57443000000001</v>
      </c>
      <c r="AC405" s="2">
        <v>158.42911000000001</v>
      </c>
      <c r="AD405" s="2">
        <v>7.0825176000000001</v>
      </c>
      <c r="AE405" s="2">
        <v>3.1689842000000001</v>
      </c>
      <c r="AF405" s="2" t="s">
        <v>5732</v>
      </c>
      <c r="AG405" s="2">
        <v>0</v>
      </c>
      <c r="AI405" s="2">
        <v>11.925613</v>
      </c>
      <c r="AJ405" s="2">
        <v>16.528573999999999</v>
      </c>
      <c r="AK405" s="2">
        <v>106.28456</v>
      </c>
      <c r="AL405" s="2">
        <v>45.095269999999999</v>
      </c>
      <c r="AM405" s="2">
        <v>111.30498</v>
      </c>
      <c r="AN405" s="2">
        <v>57.473500000000001</v>
      </c>
      <c r="AO405" s="2">
        <v>4.7752642999999999</v>
      </c>
      <c r="AP405" s="2">
        <v>6.8753029999999997</v>
      </c>
      <c r="AQ405" s="2" t="s">
        <v>5732</v>
      </c>
      <c r="AR405" s="2">
        <v>1</v>
      </c>
    </row>
    <row r="406" spans="1:44" x14ac:dyDescent="0.25">
      <c r="A406" s="2">
        <v>97.649339999999995</v>
      </c>
      <c r="B406" s="2">
        <v>8.9216390000000008</v>
      </c>
      <c r="C406" s="2">
        <v>3.6943665000000001</v>
      </c>
      <c r="D406" s="2">
        <v>22.447786000000001</v>
      </c>
      <c r="E406" s="2">
        <v>2.4646759999999999</v>
      </c>
      <c r="F406" s="2">
        <v>57.709885</v>
      </c>
      <c r="G406" s="2">
        <v>3.5504980000000002</v>
      </c>
      <c r="H406" s="2">
        <v>3.1103740000000002</v>
      </c>
      <c r="I406" s="2" t="s">
        <v>5732</v>
      </c>
      <c r="J406" s="2">
        <v>1</v>
      </c>
      <c r="X406" s="2">
        <v>26.977775999999999</v>
      </c>
      <c r="Y406" s="2">
        <v>13.760787000000001</v>
      </c>
      <c r="Z406" s="2">
        <v>153.78811999999999</v>
      </c>
      <c r="AA406" s="2">
        <v>23.745106</v>
      </c>
      <c r="AB406" s="2">
        <v>109.54058000000001</v>
      </c>
      <c r="AC406" s="2">
        <v>116.08413</v>
      </c>
      <c r="AD406" s="2">
        <v>6.1014480000000004</v>
      </c>
      <c r="AE406" s="2">
        <v>4.1905106999999999</v>
      </c>
      <c r="AF406" s="2" t="s">
        <v>5732</v>
      </c>
      <c r="AG406" s="2">
        <v>0</v>
      </c>
      <c r="AI406" s="2">
        <v>37.476649999999999</v>
      </c>
      <c r="AJ406" s="2">
        <v>16.044360000000001</v>
      </c>
      <c r="AK406" s="2">
        <v>84.778419999999997</v>
      </c>
      <c r="AL406" s="2">
        <v>44.610129999999998</v>
      </c>
      <c r="AM406" s="2">
        <v>94.856449999999995</v>
      </c>
      <c r="AN406" s="2">
        <v>71.790139999999994</v>
      </c>
      <c r="AO406" s="2">
        <v>4.2518539999999998</v>
      </c>
      <c r="AP406" s="2">
        <v>6.8811606999999997</v>
      </c>
      <c r="AQ406" s="2" t="s">
        <v>5732</v>
      </c>
      <c r="AR406" s="2">
        <v>1</v>
      </c>
    </row>
    <row r="407" spans="1:44" x14ac:dyDescent="0.25">
      <c r="A407" s="2">
        <v>37.151229999999998</v>
      </c>
      <c r="B407" s="2">
        <v>16.439243000000001</v>
      </c>
      <c r="C407" s="2">
        <v>85.516109999999998</v>
      </c>
      <c r="D407" s="2">
        <v>62.246429999999997</v>
      </c>
      <c r="E407" s="2">
        <v>79.604675</v>
      </c>
      <c r="F407" s="2">
        <v>103.85858</v>
      </c>
      <c r="G407" s="2">
        <v>52.4223</v>
      </c>
      <c r="H407" s="2">
        <v>35.796474000000003</v>
      </c>
      <c r="I407" s="2" t="s">
        <v>5732</v>
      </c>
      <c r="J407" s="2">
        <v>0</v>
      </c>
      <c r="X407" s="2">
        <v>8.3012999999999995</v>
      </c>
      <c r="Y407" s="2">
        <v>15.808028</v>
      </c>
      <c r="Z407" s="2">
        <v>100.13391</v>
      </c>
      <c r="AA407" s="2">
        <v>14.351918</v>
      </c>
      <c r="AB407" s="2">
        <v>7.9423522999999996</v>
      </c>
      <c r="AC407" s="2">
        <v>18.151031</v>
      </c>
      <c r="AD407" s="2">
        <v>10.870145000000001</v>
      </c>
      <c r="AE407" s="2">
        <v>11.734714</v>
      </c>
      <c r="AF407" s="2" t="s">
        <v>5732</v>
      </c>
      <c r="AG407" s="2">
        <v>0</v>
      </c>
      <c r="AI407" s="2">
        <v>4.9732056</v>
      </c>
      <c r="AJ407" s="2">
        <v>11.799096</v>
      </c>
      <c r="AK407" s="2">
        <v>86.169920000000005</v>
      </c>
      <c r="AL407" s="2">
        <v>33.759875999999998</v>
      </c>
      <c r="AM407" s="2">
        <v>84.894469999999998</v>
      </c>
      <c r="AN407" s="2">
        <v>126.67285</v>
      </c>
      <c r="AO407" s="2">
        <v>4.9315895999999997</v>
      </c>
      <c r="AP407" s="2">
        <v>5.4016859999999998</v>
      </c>
      <c r="AQ407" s="2" t="s">
        <v>5732</v>
      </c>
      <c r="AR407" s="2">
        <v>1</v>
      </c>
    </row>
    <row r="408" spans="1:44" x14ac:dyDescent="0.25">
      <c r="A408" s="2">
        <v>4.1990509999999999</v>
      </c>
      <c r="B408" s="2">
        <v>19.742767000000001</v>
      </c>
      <c r="C408" s="2">
        <v>78.508359999999996</v>
      </c>
      <c r="D408" s="2">
        <v>38.959988000000003</v>
      </c>
      <c r="E408" s="2">
        <v>12.032532</v>
      </c>
      <c r="F408" s="2">
        <v>5.3382110000000003</v>
      </c>
      <c r="G408" s="2">
        <v>18.954322999999999</v>
      </c>
      <c r="H408" s="2">
        <v>18.921012999999999</v>
      </c>
      <c r="I408" s="2" t="s">
        <v>5732</v>
      </c>
      <c r="J408" s="2">
        <v>0</v>
      </c>
      <c r="X408" s="2">
        <v>4.863556</v>
      </c>
      <c r="Y408" s="2">
        <v>25.411947000000001</v>
      </c>
      <c r="Z408" s="2">
        <v>55.528624999999998</v>
      </c>
      <c r="AA408" s="2">
        <v>23.654572999999999</v>
      </c>
      <c r="AB408" s="2">
        <v>13.922943</v>
      </c>
      <c r="AC408" s="2">
        <v>10.722809</v>
      </c>
      <c r="AD408" s="2">
        <v>23.408318000000001</v>
      </c>
      <c r="AE408" s="2">
        <v>24.286152000000001</v>
      </c>
      <c r="AF408" s="2" t="s">
        <v>5732</v>
      </c>
      <c r="AG408" s="2">
        <v>0</v>
      </c>
      <c r="AI408" s="2">
        <v>1.4776305999999999</v>
      </c>
      <c r="AJ408" s="2">
        <v>9.9898740000000004</v>
      </c>
      <c r="AK408" s="2">
        <v>86.155270000000002</v>
      </c>
      <c r="AL408" s="2">
        <v>31.781569000000001</v>
      </c>
      <c r="AM408" s="2">
        <v>90.837860000000006</v>
      </c>
      <c r="AN408" s="2">
        <v>121.16495</v>
      </c>
      <c r="AO408" s="2">
        <v>4.8312936000000004</v>
      </c>
      <c r="AP408" s="2">
        <v>5.9441566000000003</v>
      </c>
      <c r="AQ408" s="2" t="s">
        <v>5732</v>
      </c>
      <c r="AR408" s="2">
        <v>1</v>
      </c>
    </row>
    <row r="409" spans="1:44" x14ac:dyDescent="0.25">
      <c r="A409" s="2">
        <v>3.1988983000000002</v>
      </c>
      <c r="B409" s="2">
        <v>17.7195</v>
      </c>
      <c r="C409" s="2">
        <v>86.015770000000003</v>
      </c>
      <c r="D409" s="2">
        <v>41.885559999999998</v>
      </c>
      <c r="E409" s="2">
        <v>14.077536</v>
      </c>
      <c r="F409" s="2">
        <v>22.041305999999999</v>
      </c>
      <c r="G409" s="2">
        <v>17.518536000000001</v>
      </c>
      <c r="H409" s="2">
        <v>17.169951999999999</v>
      </c>
      <c r="I409" s="2" t="s">
        <v>5732</v>
      </c>
      <c r="J409" s="2">
        <v>0</v>
      </c>
      <c r="X409" s="2">
        <v>67.003709999999998</v>
      </c>
      <c r="Y409" s="2">
        <v>13.25276</v>
      </c>
      <c r="Z409" s="2">
        <v>175.68629999999999</v>
      </c>
      <c r="AA409" s="2">
        <v>43.561607000000002</v>
      </c>
      <c r="AB409" s="2">
        <v>147.26078999999999</v>
      </c>
      <c r="AC409" s="2">
        <v>153.14243999999999</v>
      </c>
      <c r="AD409" s="2">
        <v>5.6143749999999999</v>
      </c>
      <c r="AE409" s="2">
        <v>2.8111714999999999</v>
      </c>
      <c r="AF409" s="2" t="s">
        <v>5732</v>
      </c>
      <c r="AG409" s="2">
        <v>0</v>
      </c>
      <c r="AI409" s="2">
        <v>74.316190000000006</v>
      </c>
      <c r="AJ409" s="2">
        <v>5.8026099999999996</v>
      </c>
      <c r="AK409" s="2">
        <v>9.8140260000000001</v>
      </c>
      <c r="AL409" s="2">
        <v>5.6085725000000002</v>
      </c>
      <c r="AM409" s="2">
        <v>107.77942</v>
      </c>
      <c r="AN409" s="2">
        <v>108.21243</v>
      </c>
      <c r="AO409" s="2">
        <v>14.395925</v>
      </c>
      <c r="AP409" s="2">
        <v>16.286263000000002</v>
      </c>
      <c r="AQ409" s="2" t="s">
        <v>5732</v>
      </c>
      <c r="AR409" s="2">
        <v>1</v>
      </c>
    </row>
    <row r="410" spans="1:44" x14ac:dyDescent="0.25">
      <c r="A410" s="2">
        <v>79.864840000000001</v>
      </c>
      <c r="B410" s="2">
        <v>6.3987683999999998</v>
      </c>
      <c r="C410" s="2">
        <v>92.161895999999999</v>
      </c>
      <c r="D410" s="2">
        <v>28.638083000000002</v>
      </c>
      <c r="E410" s="2">
        <v>65.506379999999993</v>
      </c>
      <c r="F410" s="2">
        <v>91.053070000000005</v>
      </c>
      <c r="G410" s="2">
        <v>5.3662400000000003</v>
      </c>
      <c r="H410" s="2">
        <v>5.0619649999999998</v>
      </c>
      <c r="I410" s="2" t="s">
        <v>5732</v>
      </c>
      <c r="J410" s="2">
        <v>1</v>
      </c>
      <c r="X410" s="2">
        <v>4.8725585999999996</v>
      </c>
      <c r="Y410" s="2">
        <v>19.593195000000001</v>
      </c>
      <c r="Z410" s="2">
        <v>97.393429999999995</v>
      </c>
      <c r="AA410" s="2">
        <v>41.359276000000001</v>
      </c>
      <c r="AB410" s="2">
        <v>21.847580000000001</v>
      </c>
      <c r="AC410" s="2">
        <v>18.110946999999999</v>
      </c>
      <c r="AD410" s="2">
        <v>20.332374999999999</v>
      </c>
      <c r="AE410" s="2">
        <v>18.974740000000001</v>
      </c>
      <c r="AF410" s="2" t="s">
        <v>5732</v>
      </c>
      <c r="AG410" s="2">
        <v>0</v>
      </c>
      <c r="AI410" s="2">
        <v>128.72059999999999</v>
      </c>
      <c r="AJ410" s="2">
        <v>17.010732999999998</v>
      </c>
      <c r="AK410" s="2">
        <v>79.243819999999999</v>
      </c>
      <c r="AL410" s="2">
        <v>53.022564000000003</v>
      </c>
      <c r="AM410" s="2">
        <v>69.65428</v>
      </c>
      <c r="AN410" s="2">
        <v>78.785480000000007</v>
      </c>
      <c r="AO410" s="2">
        <v>13.728505999999999</v>
      </c>
      <c r="AP410" s="2">
        <v>46.768771999999998</v>
      </c>
      <c r="AQ410" s="2" t="s">
        <v>5732</v>
      </c>
      <c r="AR410" s="2">
        <v>1</v>
      </c>
    </row>
    <row r="411" spans="1:44" x14ac:dyDescent="0.25">
      <c r="A411" s="2">
        <v>107.76515000000001</v>
      </c>
      <c r="B411" s="2">
        <v>7.7398385999999997</v>
      </c>
      <c r="C411" s="2">
        <v>87.744063999999995</v>
      </c>
      <c r="D411" s="2">
        <v>55.569415999999997</v>
      </c>
      <c r="E411" s="2">
        <v>125.7672</v>
      </c>
      <c r="F411" s="2">
        <v>115.15111</v>
      </c>
      <c r="G411" s="2">
        <v>47.689914999999999</v>
      </c>
      <c r="H411" s="2">
        <v>40.404040000000002</v>
      </c>
      <c r="I411" s="2" t="s">
        <v>5732</v>
      </c>
      <c r="J411" s="2">
        <v>1</v>
      </c>
      <c r="X411" s="2">
        <v>3.5366669000000002</v>
      </c>
      <c r="Y411" s="2">
        <v>17.135535999999998</v>
      </c>
      <c r="Z411" s="2">
        <v>63.244459999999997</v>
      </c>
      <c r="AA411" s="2">
        <v>28.018001999999999</v>
      </c>
      <c r="AB411" s="2">
        <v>13.915191999999999</v>
      </c>
      <c r="AC411" s="2">
        <v>10.571960000000001</v>
      </c>
      <c r="AD411" s="2">
        <v>20.667798999999999</v>
      </c>
      <c r="AE411" s="2">
        <v>17.862144000000001</v>
      </c>
      <c r="AF411" s="2" t="s">
        <v>5732</v>
      </c>
      <c r="AG411" s="2">
        <v>0</v>
      </c>
      <c r="AI411" s="2">
        <v>4.8966675000000004</v>
      </c>
      <c r="AJ411" s="2">
        <v>21.45063</v>
      </c>
      <c r="AK411" s="2">
        <v>22.538451999999999</v>
      </c>
      <c r="AL411" s="2">
        <v>36.122284000000001</v>
      </c>
      <c r="AM411" s="2">
        <v>26.403411999999999</v>
      </c>
      <c r="AN411" s="2">
        <v>52.631424000000003</v>
      </c>
      <c r="AO411" s="2">
        <v>4.8326444999999998</v>
      </c>
      <c r="AP411" s="2">
        <v>6.1391900000000001</v>
      </c>
      <c r="AQ411" s="2" t="s">
        <v>5732</v>
      </c>
      <c r="AR411" s="2">
        <v>1</v>
      </c>
    </row>
    <row r="412" spans="1:44" x14ac:dyDescent="0.25">
      <c r="A412" s="2">
        <v>37.91751</v>
      </c>
      <c r="B412" s="2">
        <v>6.9642096000000002</v>
      </c>
      <c r="C412" s="2">
        <v>126.27826</v>
      </c>
      <c r="D412" s="2">
        <v>41.629463000000001</v>
      </c>
      <c r="E412" s="2">
        <v>97.704099999999997</v>
      </c>
      <c r="F412" s="2">
        <v>129.84003000000001</v>
      </c>
      <c r="G412" s="2">
        <v>7.0523480000000003</v>
      </c>
      <c r="H412" s="2">
        <v>4.8166950000000002</v>
      </c>
      <c r="I412" s="2" t="s">
        <v>5732</v>
      </c>
      <c r="J412" s="2">
        <v>1</v>
      </c>
      <c r="X412" s="2">
        <v>4.9584960000000002</v>
      </c>
      <c r="Y412" s="2">
        <v>24.304791999999999</v>
      </c>
      <c r="Z412" s="2">
        <v>40.115386999999998</v>
      </c>
      <c r="AA412" s="2">
        <v>22.139762999999999</v>
      </c>
      <c r="AB412" s="2">
        <v>11.864731000000001</v>
      </c>
      <c r="AC412" s="2">
        <v>15.513519000000001</v>
      </c>
      <c r="AD412" s="2">
        <v>23.034852999999998</v>
      </c>
      <c r="AE412" s="2">
        <v>23.614505999999999</v>
      </c>
      <c r="AF412" s="2" t="s">
        <v>5732</v>
      </c>
      <c r="AG412" s="2">
        <v>0</v>
      </c>
      <c r="AI412" s="2">
        <v>4.907089</v>
      </c>
      <c r="AJ412" s="2">
        <v>17.719206</v>
      </c>
      <c r="AK412" s="2">
        <v>32.774582000000002</v>
      </c>
      <c r="AL412" s="2">
        <v>40.645077000000001</v>
      </c>
      <c r="AM412" s="2">
        <v>25.24437</v>
      </c>
      <c r="AN412" s="2">
        <v>40.22972</v>
      </c>
      <c r="AO412" s="2">
        <v>5.5529789999999997</v>
      </c>
      <c r="AP412" s="2">
        <v>4.7089623999999999</v>
      </c>
      <c r="AQ412" s="2" t="s">
        <v>5732</v>
      </c>
      <c r="AR412" s="2">
        <v>1</v>
      </c>
    </row>
    <row r="413" spans="1:44" x14ac:dyDescent="0.25">
      <c r="A413" s="2">
        <v>4.9242553999999998</v>
      </c>
      <c r="B413" s="2">
        <v>20.214919999999999</v>
      </c>
      <c r="C413" s="2">
        <v>38.502685999999997</v>
      </c>
      <c r="D413" s="2">
        <v>40.189022000000001</v>
      </c>
      <c r="E413" s="2">
        <v>66.938900000000004</v>
      </c>
      <c r="F413" s="2">
        <v>42.271149999999999</v>
      </c>
      <c r="G413" s="2">
        <v>6.1410184000000001</v>
      </c>
      <c r="H413" s="2">
        <v>4.8068739999999996</v>
      </c>
      <c r="I413" s="2" t="s">
        <v>5732</v>
      </c>
      <c r="J413" s="2">
        <v>1</v>
      </c>
      <c r="X413" s="2">
        <v>4.8712005999999999</v>
      </c>
      <c r="Y413" s="2">
        <v>20.305641000000001</v>
      </c>
      <c r="Z413" s="2">
        <v>83.295074</v>
      </c>
      <c r="AA413" s="2">
        <v>35.164073999999999</v>
      </c>
      <c r="AB413" s="2">
        <v>11.50264</v>
      </c>
      <c r="AC413" s="2">
        <v>7.6782227000000001</v>
      </c>
      <c r="AD413" s="2">
        <v>19.086030000000001</v>
      </c>
      <c r="AE413" s="2">
        <v>18.115013000000001</v>
      </c>
      <c r="AF413" s="2" t="s">
        <v>5732</v>
      </c>
      <c r="AG413" s="2">
        <v>0</v>
      </c>
      <c r="AI413" s="2">
        <v>4.8408509999999998</v>
      </c>
      <c r="AJ413" s="2">
        <v>13.627373</v>
      </c>
      <c r="AK413" s="2">
        <v>71.450909999999993</v>
      </c>
      <c r="AL413" s="2">
        <v>40.645172000000002</v>
      </c>
      <c r="AM413" s="2">
        <v>66.798839999999998</v>
      </c>
      <c r="AN413" s="2">
        <v>83.651566000000003</v>
      </c>
      <c r="AO413" s="2">
        <v>5.2255209999999996</v>
      </c>
      <c r="AP413" s="2">
        <v>4.5774809999999997</v>
      </c>
      <c r="AQ413" s="2" t="s">
        <v>5732</v>
      </c>
      <c r="AR413" s="2">
        <v>1</v>
      </c>
    </row>
    <row r="414" spans="1:44" x14ac:dyDescent="0.25">
      <c r="A414" s="2">
        <v>4.8932570000000002</v>
      </c>
      <c r="B414" s="2">
        <v>24.443664999999999</v>
      </c>
      <c r="C414" s="2">
        <v>74.056950000000001</v>
      </c>
      <c r="D414" s="2">
        <v>33.985529999999997</v>
      </c>
      <c r="E414" s="2">
        <v>5.8017320000000003</v>
      </c>
      <c r="F414" s="2">
        <v>6.5022326000000001</v>
      </c>
      <c r="G414" s="2">
        <v>22.802776000000001</v>
      </c>
      <c r="H414" s="2">
        <v>20.402657000000001</v>
      </c>
      <c r="I414" s="2" t="s">
        <v>5732</v>
      </c>
      <c r="J414" s="2">
        <v>0</v>
      </c>
      <c r="X414" s="2">
        <v>4.88089</v>
      </c>
      <c r="Y414" s="2">
        <v>20.980915</v>
      </c>
      <c r="Z414" s="2">
        <v>53.807296999999998</v>
      </c>
      <c r="AA414" s="2">
        <v>25.270838000000001</v>
      </c>
      <c r="AB414" s="2">
        <v>3.263916</v>
      </c>
      <c r="AC414" s="2">
        <v>6.9927216000000003</v>
      </c>
      <c r="AD414" s="2">
        <v>20.055755999999999</v>
      </c>
      <c r="AE414" s="2">
        <v>20.954409999999999</v>
      </c>
      <c r="AF414" s="2" t="s">
        <v>5732</v>
      </c>
      <c r="AG414" s="2">
        <v>0</v>
      </c>
      <c r="AI414" s="2">
        <v>36.400910000000003</v>
      </c>
      <c r="AJ414" s="2">
        <v>11.762034</v>
      </c>
      <c r="AK414" s="2">
        <v>84.180890000000005</v>
      </c>
      <c r="AL414" s="2">
        <v>35.120170000000002</v>
      </c>
      <c r="AM414" s="2">
        <v>80.486403999999993</v>
      </c>
      <c r="AN414" s="2">
        <v>48.607894999999999</v>
      </c>
      <c r="AO414" s="2">
        <v>4.8088693999999998</v>
      </c>
      <c r="AP414" s="2">
        <v>6.084562</v>
      </c>
      <c r="AQ414" s="2" t="s">
        <v>5732</v>
      </c>
      <c r="AR414" s="2">
        <v>1</v>
      </c>
    </row>
    <row r="415" spans="1:44" x14ac:dyDescent="0.25">
      <c r="A415" s="2">
        <v>14.343964</v>
      </c>
      <c r="B415" s="2">
        <v>9.1658760000000008</v>
      </c>
      <c r="C415" s="2">
        <v>157.06728000000001</v>
      </c>
      <c r="D415" s="2">
        <v>9.5977029999999992</v>
      </c>
      <c r="E415" s="2">
        <v>128.32820000000001</v>
      </c>
      <c r="F415" s="2">
        <v>40.134937000000001</v>
      </c>
      <c r="G415" s="2">
        <v>3.0400379000000002</v>
      </c>
      <c r="H415" s="2">
        <v>5.6076050000000004</v>
      </c>
      <c r="I415" s="2" t="s">
        <v>5732</v>
      </c>
      <c r="J415" s="2">
        <v>1</v>
      </c>
      <c r="X415" s="2">
        <v>4.6673125999999998</v>
      </c>
      <c r="Y415" s="2">
        <v>23.234386000000001</v>
      </c>
      <c r="Z415" s="2">
        <v>89.128110000000007</v>
      </c>
      <c r="AA415" s="2">
        <v>35.22184</v>
      </c>
      <c r="AB415" s="2">
        <v>15.049362</v>
      </c>
      <c r="AC415" s="2">
        <v>18.371506</v>
      </c>
      <c r="AD415" s="2">
        <v>20.845575</v>
      </c>
      <c r="AE415" s="2">
        <v>21.850467999999999</v>
      </c>
      <c r="AF415" s="2" t="s">
        <v>5732</v>
      </c>
      <c r="AG415" s="2">
        <v>0</v>
      </c>
      <c r="AI415" s="2">
        <v>4.9046630000000002</v>
      </c>
      <c r="AJ415" s="2">
        <v>25.254114000000001</v>
      </c>
      <c r="AK415" s="2">
        <v>10.135529</v>
      </c>
      <c r="AL415" s="2">
        <v>39.154530000000001</v>
      </c>
      <c r="AM415" s="2">
        <v>21.737244</v>
      </c>
      <c r="AN415" s="2">
        <v>9.4095150000000007</v>
      </c>
      <c r="AO415" s="2">
        <v>6.0725217000000002</v>
      </c>
      <c r="AP415" s="2">
        <v>4.9674087</v>
      </c>
      <c r="AQ415" s="2" t="s">
        <v>5732</v>
      </c>
      <c r="AR415" s="2">
        <v>1</v>
      </c>
    </row>
    <row r="416" spans="1:44" x14ac:dyDescent="0.25">
      <c r="A416" s="2">
        <v>63.860489999999999</v>
      </c>
      <c r="B416" s="2">
        <v>16.641801999999998</v>
      </c>
      <c r="C416" s="2">
        <v>41.080399999999997</v>
      </c>
      <c r="D416" s="2">
        <v>33.913376</v>
      </c>
      <c r="E416" s="2">
        <v>66.385509999999996</v>
      </c>
      <c r="F416" s="2">
        <v>40.361023000000003</v>
      </c>
      <c r="G416" s="2">
        <v>6.0833449999999996</v>
      </c>
      <c r="H416" s="2">
        <v>4.9717693000000001</v>
      </c>
      <c r="I416" s="2" t="s">
        <v>5732</v>
      </c>
      <c r="J416" s="2">
        <v>1</v>
      </c>
      <c r="X416" s="2">
        <v>7.4710390000000002</v>
      </c>
      <c r="Y416" s="2">
        <v>15.237757</v>
      </c>
      <c r="Z416" s="2">
        <v>111.12775999999999</v>
      </c>
      <c r="AA416" s="2">
        <v>2.5065485999999999</v>
      </c>
      <c r="AB416" s="2">
        <v>7.0774840000000001</v>
      </c>
      <c r="AC416" s="2">
        <v>15.065649000000001</v>
      </c>
      <c r="AD416" s="2">
        <v>11.91952</v>
      </c>
      <c r="AE416" s="2">
        <v>15.206478000000001</v>
      </c>
      <c r="AF416" s="2" t="s">
        <v>5732</v>
      </c>
      <c r="AG416" s="2">
        <v>0</v>
      </c>
      <c r="AI416" s="2">
        <v>4.9616319999999998</v>
      </c>
      <c r="AJ416" s="2">
        <v>16.864042000000001</v>
      </c>
      <c r="AK416" s="2">
        <v>112.63873</v>
      </c>
      <c r="AL416" s="2">
        <v>43.833336000000003</v>
      </c>
      <c r="AM416" s="2">
        <v>76.089690000000004</v>
      </c>
      <c r="AN416" s="2">
        <v>112.35354599999999</v>
      </c>
      <c r="AO416" s="2">
        <v>6.6826280000000002</v>
      </c>
      <c r="AP416" s="2">
        <v>4.8553699999999997</v>
      </c>
      <c r="AQ416" s="2" t="s">
        <v>5732</v>
      </c>
      <c r="AR416" s="2">
        <v>1</v>
      </c>
    </row>
    <row r="417" spans="1:44" x14ac:dyDescent="0.25">
      <c r="A417" s="2">
        <v>32.075699999999998</v>
      </c>
      <c r="B417" s="2">
        <v>54.742462000000003</v>
      </c>
      <c r="C417" s="2">
        <v>172.66098</v>
      </c>
      <c r="D417" s="2">
        <v>0.64118580000000003</v>
      </c>
      <c r="E417" s="2">
        <v>99.304689999999994</v>
      </c>
      <c r="F417" s="2">
        <v>73.88194</v>
      </c>
      <c r="G417" s="2">
        <v>24.523814999999999</v>
      </c>
      <c r="H417" s="2">
        <v>23.456320000000002</v>
      </c>
      <c r="I417" s="2" t="s">
        <v>5732</v>
      </c>
      <c r="J417" s="2">
        <v>0</v>
      </c>
      <c r="X417" s="2">
        <v>4.9885254000000003</v>
      </c>
      <c r="Y417" s="2">
        <v>25.369844000000001</v>
      </c>
      <c r="Z417" s="2">
        <v>44.966521999999998</v>
      </c>
      <c r="AA417" s="2">
        <v>22.496675</v>
      </c>
      <c r="AB417" s="2">
        <v>11.144684</v>
      </c>
      <c r="AC417" s="2">
        <v>14.888458</v>
      </c>
      <c r="AD417" s="2">
        <v>23.96575</v>
      </c>
      <c r="AE417" s="2">
        <v>23.619499999999999</v>
      </c>
      <c r="AF417" s="2" t="s">
        <v>5732</v>
      </c>
      <c r="AG417" s="2">
        <v>0</v>
      </c>
      <c r="AI417" s="2">
        <v>4.9084196000000002</v>
      </c>
      <c r="AJ417" s="2">
        <v>32.7303</v>
      </c>
      <c r="AK417" s="2">
        <v>63.160483999999997</v>
      </c>
      <c r="AL417" s="2">
        <v>34.405299999999997</v>
      </c>
      <c r="AM417" s="2">
        <v>74.694419999999994</v>
      </c>
      <c r="AN417" s="2">
        <v>56.876669999999997</v>
      </c>
      <c r="AO417" s="2">
        <v>4.7985496999999997</v>
      </c>
      <c r="AP417" s="2">
        <v>5.1663600000000001</v>
      </c>
      <c r="AQ417" s="2" t="s">
        <v>5732</v>
      </c>
      <c r="AR417" s="2">
        <v>1</v>
      </c>
    </row>
    <row r="418" spans="1:44" x14ac:dyDescent="0.25">
      <c r="A418" s="2">
        <v>4.8760529999999997</v>
      </c>
      <c r="B418" s="2">
        <v>6.7626350000000004</v>
      </c>
      <c r="C418" s="2">
        <v>47.159010000000002</v>
      </c>
      <c r="D418" s="2">
        <v>24.598199999999999</v>
      </c>
      <c r="E418" s="2">
        <v>50.075209999999998</v>
      </c>
      <c r="F418" s="2">
        <v>39.696640000000002</v>
      </c>
      <c r="G418" s="2">
        <v>3.3995514</v>
      </c>
      <c r="H418" s="2">
        <v>4.8087187</v>
      </c>
      <c r="I418" s="2" t="s">
        <v>5732</v>
      </c>
      <c r="J418" s="2">
        <v>1</v>
      </c>
      <c r="X418" s="2">
        <v>4.9066179999999999</v>
      </c>
      <c r="Y418" s="2">
        <v>25.411095</v>
      </c>
      <c r="Z418" s="2">
        <v>37.007935000000003</v>
      </c>
      <c r="AA418" s="2">
        <v>22.035978</v>
      </c>
      <c r="AB418" s="2">
        <v>12.226281999999999</v>
      </c>
      <c r="AC418" s="2">
        <v>12.178799</v>
      </c>
      <c r="AD418" s="2">
        <v>23.34338</v>
      </c>
      <c r="AE418" s="2">
        <v>24.930008000000001</v>
      </c>
      <c r="AF418" s="2" t="s">
        <v>5732</v>
      </c>
      <c r="AG418" s="2">
        <v>0</v>
      </c>
      <c r="AI418" s="2">
        <v>116.11389</v>
      </c>
      <c r="AJ418" s="2">
        <v>4.6227207000000003</v>
      </c>
      <c r="AK418" s="2">
        <v>92.822524999999999</v>
      </c>
      <c r="AL418" s="2">
        <v>9.3738379999999992</v>
      </c>
      <c r="AM418" s="2">
        <v>8.9267730000000007</v>
      </c>
      <c r="AN418" s="2">
        <v>2.5551224000000001</v>
      </c>
      <c r="AO418" s="2">
        <v>4.4947990000000004</v>
      </c>
      <c r="AP418" s="2">
        <v>6.9037940000000004</v>
      </c>
      <c r="AQ418" s="2" t="s">
        <v>5732</v>
      </c>
      <c r="AR418" s="2">
        <v>1</v>
      </c>
    </row>
    <row r="419" spans="1:44" x14ac:dyDescent="0.25">
      <c r="A419" s="2">
        <v>78.210509999999999</v>
      </c>
      <c r="B419" s="2">
        <v>4.8619804000000002</v>
      </c>
      <c r="C419" s="2">
        <v>19.14331</v>
      </c>
      <c r="D419" s="2">
        <v>44.788012999999999</v>
      </c>
      <c r="E419" s="2">
        <v>15.430999999999999</v>
      </c>
      <c r="F419" s="2">
        <v>13.054748999999999</v>
      </c>
      <c r="G419" s="2">
        <v>4.8028209999999998</v>
      </c>
      <c r="H419" s="2">
        <v>7.6286329999999998</v>
      </c>
      <c r="I419" s="2" t="s">
        <v>5732</v>
      </c>
      <c r="J419" s="2">
        <v>1</v>
      </c>
      <c r="X419" s="2">
        <v>4.8972015000000004</v>
      </c>
      <c r="Y419" s="2">
        <v>23.954080000000001</v>
      </c>
      <c r="Z419" s="2">
        <v>24.658142000000002</v>
      </c>
      <c r="AA419" s="2">
        <v>21.623625000000001</v>
      </c>
      <c r="AB419" s="2">
        <v>2.9266662999999999</v>
      </c>
      <c r="AC419" s="2">
        <v>3.0820465000000001</v>
      </c>
      <c r="AD419" s="2">
        <v>23.722961000000002</v>
      </c>
      <c r="AE419" s="2">
        <v>22.129830999999999</v>
      </c>
      <c r="AF419" s="2" t="s">
        <v>5732</v>
      </c>
      <c r="AG419" s="2">
        <v>0</v>
      </c>
      <c r="AI419" s="2">
        <v>112.74693000000001</v>
      </c>
      <c r="AJ419" s="2">
        <v>3.9296432000000001</v>
      </c>
      <c r="AK419" s="2">
        <v>114.01964</v>
      </c>
      <c r="AL419" s="2">
        <v>10.606684</v>
      </c>
      <c r="AM419" s="2">
        <v>115.15315</v>
      </c>
      <c r="AN419" s="2">
        <v>106.00834999999999</v>
      </c>
      <c r="AO419" s="2">
        <v>3.5415971000000002</v>
      </c>
      <c r="AP419" s="2">
        <v>6.6073950000000004</v>
      </c>
      <c r="AQ419" s="2" t="s">
        <v>5732</v>
      </c>
      <c r="AR419" s="2">
        <v>1</v>
      </c>
    </row>
    <row r="420" spans="1:44" x14ac:dyDescent="0.25">
      <c r="A420" s="2">
        <v>33.013503999999998</v>
      </c>
      <c r="B420" s="2">
        <v>15.081496</v>
      </c>
      <c r="C420" s="2">
        <v>18.053405999999999</v>
      </c>
      <c r="D420" s="2">
        <v>32.993957999999999</v>
      </c>
      <c r="E420" s="2">
        <v>15.361145</v>
      </c>
      <c r="F420" s="2">
        <v>4.9945069999999996</v>
      </c>
      <c r="G420" s="2">
        <v>4.8665719999999997</v>
      </c>
      <c r="H420" s="2">
        <v>6.118792</v>
      </c>
      <c r="I420" s="2" t="s">
        <v>5732</v>
      </c>
      <c r="J420" s="2">
        <v>1</v>
      </c>
      <c r="X420" s="2">
        <v>4.9949636000000002</v>
      </c>
      <c r="Y420" s="2">
        <v>25.435953000000001</v>
      </c>
      <c r="Z420" s="2">
        <v>77.775009999999995</v>
      </c>
      <c r="AA420" s="2">
        <v>36.334324000000002</v>
      </c>
      <c r="AB420" s="2">
        <v>6.0215907</v>
      </c>
      <c r="AC420" s="2">
        <v>4.8789306000000003</v>
      </c>
      <c r="AD420" s="2">
        <v>22.820139999999999</v>
      </c>
      <c r="AE420" s="2">
        <v>24.341657999999999</v>
      </c>
      <c r="AF420" s="2" t="s">
        <v>5732</v>
      </c>
      <c r="AG420" s="2">
        <v>0</v>
      </c>
      <c r="AI420" s="2">
        <v>61.484769999999997</v>
      </c>
      <c r="AJ420" s="2">
        <v>6.7166600000000001</v>
      </c>
      <c r="AK420" s="2">
        <v>7.0349425999999999</v>
      </c>
      <c r="AL420" s="2">
        <v>9.7010310000000004</v>
      </c>
      <c r="AM420" s="2">
        <v>2.1911773999999999</v>
      </c>
      <c r="AN420" s="2">
        <v>41.690384000000002</v>
      </c>
      <c r="AO420" s="2">
        <v>3.2916899000000002</v>
      </c>
      <c r="AP420" s="2">
        <v>5.7707439999999997</v>
      </c>
      <c r="AQ420" s="2" t="s">
        <v>5732</v>
      </c>
      <c r="AR420" s="2">
        <v>1</v>
      </c>
    </row>
    <row r="421" spans="1:44" x14ac:dyDescent="0.25">
      <c r="A421" s="2">
        <v>4.9586334000000001</v>
      </c>
      <c r="B421" s="2">
        <v>11.565721</v>
      </c>
      <c r="C421" s="2">
        <v>85.491650000000007</v>
      </c>
      <c r="D421" s="2">
        <v>32.989660000000001</v>
      </c>
      <c r="E421" s="2">
        <v>74.903335999999996</v>
      </c>
      <c r="F421" s="2">
        <v>91.223799999999997</v>
      </c>
      <c r="G421" s="2">
        <v>5.4815415999999999</v>
      </c>
      <c r="H421" s="2">
        <v>4.8983460000000001</v>
      </c>
      <c r="I421" s="2" t="s">
        <v>5732</v>
      </c>
      <c r="J421" s="2">
        <v>1</v>
      </c>
      <c r="X421" s="2">
        <v>4.7423400000000004</v>
      </c>
      <c r="Y421" s="2">
        <v>23.971990000000002</v>
      </c>
      <c r="Z421" s="2">
        <v>76.750690000000006</v>
      </c>
      <c r="AA421" s="2">
        <v>29.883068000000002</v>
      </c>
      <c r="AB421" s="2">
        <v>18.601990000000001</v>
      </c>
      <c r="AC421" s="2">
        <v>15.068192</v>
      </c>
      <c r="AD421" s="2">
        <v>22.647500000000001</v>
      </c>
      <c r="AE421" s="2">
        <v>21.839227999999999</v>
      </c>
      <c r="AF421" s="2" t="s">
        <v>5732</v>
      </c>
      <c r="AG421" s="2">
        <v>0</v>
      </c>
      <c r="AI421" s="2">
        <v>12.583717</v>
      </c>
      <c r="AJ421" s="2">
        <v>3.5417752</v>
      </c>
      <c r="AK421" s="2">
        <v>105.11750000000001</v>
      </c>
      <c r="AL421" s="2">
        <v>10.483829</v>
      </c>
      <c r="AM421" s="2">
        <v>111.00071</v>
      </c>
      <c r="AN421" s="2">
        <v>93.268259999999998</v>
      </c>
      <c r="AO421" s="2">
        <v>3.7957752</v>
      </c>
      <c r="AP421" s="2">
        <v>5.3983235000000001</v>
      </c>
      <c r="AQ421" s="2" t="s">
        <v>5732</v>
      </c>
      <c r="AR421" s="2">
        <v>1</v>
      </c>
    </row>
    <row r="422" spans="1:44" x14ac:dyDescent="0.25">
      <c r="A422" s="2">
        <v>47.262343999999999</v>
      </c>
      <c r="B422" s="2">
        <v>5.6156100000000002</v>
      </c>
      <c r="C422" s="2">
        <v>44.243865999999997</v>
      </c>
      <c r="D422" s="2">
        <v>33.728416000000003</v>
      </c>
      <c r="E422" s="2">
        <v>11.872406</v>
      </c>
      <c r="F422" s="2">
        <v>73.811520000000002</v>
      </c>
      <c r="G422" s="2">
        <v>3.1405864000000001</v>
      </c>
      <c r="H422" s="2">
        <v>1.6595811</v>
      </c>
      <c r="I422" s="2" t="s">
        <v>5732</v>
      </c>
      <c r="J422" s="2">
        <v>0</v>
      </c>
      <c r="X422" s="2">
        <v>4.8522033999999996</v>
      </c>
      <c r="Y422" s="2">
        <v>23.427969000000001</v>
      </c>
      <c r="Z422" s="2">
        <v>49.022779999999997</v>
      </c>
      <c r="AA422" s="2">
        <v>24.252217999999999</v>
      </c>
      <c r="AB422" s="2">
        <v>6.0554810000000003</v>
      </c>
      <c r="AC422" s="2">
        <v>2.2074432000000002</v>
      </c>
      <c r="AD422" s="2">
        <v>21.900421000000001</v>
      </c>
      <c r="AE422" s="2">
        <v>22.405785000000002</v>
      </c>
      <c r="AF422" s="2" t="s">
        <v>5732</v>
      </c>
      <c r="AG422" s="2">
        <v>0</v>
      </c>
      <c r="AI422" s="2">
        <v>18.426117000000001</v>
      </c>
      <c r="AJ422" s="2">
        <v>12.761222999999999</v>
      </c>
      <c r="AK422" s="2">
        <v>4.8786316000000003</v>
      </c>
      <c r="AL422" s="2">
        <v>47.289368000000003</v>
      </c>
      <c r="AM422" s="2">
        <v>13.698395</v>
      </c>
      <c r="AN422" s="2">
        <v>2.7810974000000002</v>
      </c>
      <c r="AO422" s="2">
        <v>8.0339550000000006</v>
      </c>
      <c r="AP422" s="2">
        <v>7.4897885000000004</v>
      </c>
      <c r="AQ422" s="2" t="s">
        <v>5732</v>
      </c>
      <c r="AR422" s="2">
        <v>1</v>
      </c>
    </row>
    <row r="423" spans="1:44" x14ac:dyDescent="0.25">
      <c r="A423" s="2">
        <v>4.9426269999999999</v>
      </c>
      <c r="B423" s="2">
        <v>25.368888999999999</v>
      </c>
      <c r="C423" s="2">
        <v>75.800460000000001</v>
      </c>
      <c r="D423" s="2">
        <v>29.358809999999998</v>
      </c>
      <c r="E423" s="2">
        <v>16.618300999999999</v>
      </c>
      <c r="F423" s="2">
        <v>15.015045000000001</v>
      </c>
      <c r="G423" s="2">
        <v>24.329543999999999</v>
      </c>
      <c r="H423" s="2">
        <v>22.880769999999998</v>
      </c>
      <c r="I423" s="2" t="s">
        <v>5732</v>
      </c>
      <c r="J423" s="2">
        <v>0</v>
      </c>
      <c r="X423" s="2">
        <v>4.9670563000000003</v>
      </c>
      <c r="Y423" s="2">
        <v>22.153406</v>
      </c>
      <c r="Z423" s="2">
        <v>82.642089999999996</v>
      </c>
      <c r="AA423" s="2">
        <v>40.420090000000002</v>
      </c>
      <c r="AB423" s="2">
        <v>10.481719999999999</v>
      </c>
      <c r="AC423" s="2">
        <v>7.3150940000000002</v>
      </c>
      <c r="AD423" s="2">
        <v>22.890642</v>
      </c>
      <c r="AE423" s="2">
        <v>20.727198000000001</v>
      </c>
      <c r="AF423" s="2" t="s">
        <v>5732</v>
      </c>
      <c r="AG423" s="2">
        <v>0</v>
      </c>
      <c r="AI423" s="2">
        <v>28.330444</v>
      </c>
      <c r="AJ423" s="2">
        <v>6.3830304</v>
      </c>
      <c r="AK423" s="2">
        <v>36.50638</v>
      </c>
      <c r="AL423" s="2">
        <v>45.624878000000002</v>
      </c>
      <c r="AM423" s="2">
        <v>46.579590000000003</v>
      </c>
      <c r="AN423" s="2">
        <v>30.971222000000001</v>
      </c>
      <c r="AO423" s="2">
        <v>4.6270742</v>
      </c>
      <c r="AP423" s="2">
        <v>5.4337299999999997</v>
      </c>
      <c r="AQ423" s="2" t="s">
        <v>5732</v>
      </c>
      <c r="AR423" s="2">
        <v>1</v>
      </c>
    </row>
    <row r="424" spans="1:44" x14ac:dyDescent="0.25">
      <c r="A424" s="2">
        <v>4.974945</v>
      </c>
      <c r="B424" s="2">
        <v>9.2091464999999992</v>
      </c>
      <c r="C424" s="2">
        <v>56.077637000000003</v>
      </c>
      <c r="D424" s="2">
        <v>46.140625</v>
      </c>
      <c r="E424" s="2">
        <v>58.240417000000001</v>
      </c>
      <c r="F424" s="2">
        <v>54.025207999999999</v>
      </c>
      <c r="G424" s="2">
        <v>6.054246</v>
      </c>
      <c r="H424" s="2">
        <v>4.5180273</v>
      </c>
      <c r="I424" s="2" t="s">
        <v>5732</v>
      </c>
      <c r="J424" s="2">
        <v>1</v>
      </c>
      <c r="X424" s="2">
        <v>115.40637</v>
      </c>
      <c r="Y424" s="2">
        <v>14.113785</v>
      </c>
      <c r="Z424" s="2">
        <v>8.8987119999999997</v>
      </c>
      <c r="AA424" s="2">
        <v>4.9933576999999998</v>
      </c>
      <c r="AB424" s="2">
        <v>109.24464399999999</v>
      </c>
      <c r="AC424" s="2">
        <v>111.18791</v>
      </c>
      <c r="AD424" s="2">
        <v>10.319781000000001</v>
      </c>
      <c r="AE424" s="2">
        <v>11.870569</v>
      </c>
      <c r="AF424" s="2" t="s">
        <v>5732</v>
      </c>
      <c r="AG424" s="2">
        <v>0</v>
      </c>
      <c r="AI424" s="2">
        <v>6.6661070000000002</v>
      </c>
      <c r="AJ424" s="2">
        <v>18.686323000000002</v>
      </c>
      <c r="AK424" s="2">
        <v>92.836780000000005</v>
      </c>
      <c r="AL424" s="2">
        <v>24.232012000000001</v>
      </c>
      <c r="AM424" s="2">
        <v>131.11246</v>
      </c>
      <c r="AN424" s="2">
        <v>94.101166000000006</v>
      </c>
      <c r="AO424" s="2">
        <v>3.2136092000000001</v>
      </c>
      <c r="AP424" s="2">
        <v>3.5401408999999999</v>
      </c>
      <c r="AQ424" s="2" t="s">
        <v>5732</v>
      </c>
      <c r="AR424" s="2">
        <v>1</v>
      </c>
    </row>
    <row r="425" spans="1:44" x14ac:dyDescent="0.25">
      <c r="A425" s="2">
        <v>4.904541</v>
      </c>
      <c r="B425" s="2">
        <v>5.4489612999999997</v>
      </c>
      <c r="C425" s="2">
        <v>71.426389999999998</v>
      </c>
      <c r="D425" s="2">
        <v>46.137320000000003</v>
      </c>
      <c r="E425" s="2">
        <v>64.835814999999997</v>
      </c>
      <c r="F425" s="2">
        <v>82.662289999999999</v>
      </c>
      <c r="G425" s="2">
        <v>4.8150306</v>
      </c>
      <c r="H425" s="2">
        <v>5.1866326000000003</v>
      </c>
      <c r="I425" s="2" t="s">
        <v>5732</v>
      </c>
      <c r="J425" s="2">
        <v>1</v>
      </c>
      <c r="X425" s="2">
        <v>4.8776549999999999</v>
      </c>
      <c r="Y425" s="2">
        <v>25.316713</v>
      </c>
      <c r="Z425" s="2">
        <v>44.135193000000001</v>
      </c>
      <c r="AA425" s="2">
        <v>22.344453999999999</v>
      </c>
      <c r="AB425" s="2">
        <v>13.567107999999999</v>
      </c>
      <c r="AC425" s="2">
        <v>9.8505549999999999</v>
      </c>
      <c r="AD425" s="2">
        <v>23.670303000000001</v>
      </c>
      <c r="AE425" s="2">
        <v>24.058229999999998</v>
      </c>
      <c r="AF425" s="2" t="s">
        <v>5732</v>
      </c>
      <c r="AG425" s="2">
        <v>0</v>
      </c>
      <c r="AI425" s="2">
        <v>84.409580000000005</v>
      </c>
      <c r="AJ425" s="2">
        <v>6.4836029999999996</v>
      </c>
      <c r="AK425" s="2">
        <v>32.754944000000002</v>
      </c>
      <c r="AL425" s="2">
        <v>8.1795220000000004</v>
      </c>
      <c r="AM425" s="2">
        <v>156.97235000000001</v>
      </c>
      <c r="AN425" s="2">
        <v>126.01398</v>
      </c>
      <c r="AO425" s="2">
        <v>7.3478345999999997</v>
      </c>
      <c r="AP425" s="2">
        <v>3.0275905000000001</v>
      </c>
      <c r="AQ425" s="2" t="s">
        <v>5732</v>
      </c>
      <c r="AR425" s="2">
        <v>1</v>
      </c>
    </row>
    <row r="426" spans="1:44" x14ac:dyDescent="0.25">
      <c r="A426" s="2">
        <v>4.9546203999999996</v>
      </c>
      <c r="B426" s="2">
        <v>23.716808</v>
      </c>
      <c r="C426" s="2">
        <v>96.051270000000002</v>
      </c>
      <c r="D426" s="2">
        <v>46.230407999999997</v>
      </c>
      <c r="E426" s="2">
        <v>15.515442</v>
      </c>
      <c r="F426" s="2">
        <v>18.692581000000001</v>
      </c>
      <c r="G426" s="2">
        <v>22.245743000000001</v>
      </c>
      <c r="H426" s="2">
        <v>23.223486000000001</v>
      </c>
      <c r="I426" s="2" t="s">
        <v>5732</v>
      </c>
      <c r="J426" s="2">
        <v>0</v>
      </c>
      <c r="X426" s="2">
        <v>4.9701995999999999</v>
      </c>
      <c r="Y426" s="2">
        <v>25.446902999999999</v>
      </c>
      <c r="Z426" s="2">
        <v>17.119292999999999</v>
      </c>
      <c r="AA426" s="2">
        <v>22.232095999999999</v>
      </c>
      <c r="AB426" s="2">
        <v>2.0624389999999999</v>
      </c>
      <c r="AC426" s="2">
        <v>2.2977295</v>
      </c>
      <c r="AD426" s="2">
        <v>23.397818000000001</v>
      </c>
      <c r="AE426" s="2">
        <v>24.98882</v>
      </c>
      <c r="AF426" s="2" t="s">
        <v>5732</v>
      </c>
      <c r="AG426" s="2">
        <v>0</v>
      </c>
      <c r="AI426" s="2">
        <v>99.640129999999999</v>
      </c>
      <c r="AJ426" s="2">
        <v>4.5872865000000003</v>
      </c>
      <c r="AK426" s="2">
        <v>5.2607116999999999</v>
      </c>
      <c r="AL426" s="2">
        <v>9.6837900000000001</v>
      </c>
      <c r="AM426" s="2">
        <v>99.101140000000001</v>
      </c>
      <c r="AN426" s="2">
        <v>11.099608999999999</v>
      </c>
      <c r="AO426" s="2">
        <v>6.7743697000000003</v>
      </c>
      <c r="AP426" s="2">
        <v>3.5553713</v>
      </c>
      <c r="AQ426" s="2" t="s">
        <v>5732</v>
      </c>
      <c r="AR426" s="2">
        <v>1</v>
      </c>
    </row>
    <row r="427" spans="1:44" x14ac:dyDescent="0.25">
      <c r="A427" s="2">
        <v>63.135283999999999</v>
      </c>
      <c r="B427" s="2">
        <v>4.3377540000000003</v>
      </c>
      <c r="C427" s="2">
        <v>69.937640000000002</v>
      </c>
      <c r="D427" s="2">
        <v>35.337643</v>
      </c>
      <c r="E427" s="2">
        <v>69.555850000000007</v>
      </c>
      <c r="F427" s="2">
        <v>45.846404999999997</v>
      </c>
      <c r="G427" s="2">
        <v>5.0366426000000004</v>
      </c>
      <c r="H427" s="2">
        <v>5.8710250000000004</v>
      </c>
      <c r="I427" s="2" t="s">
        <v>5732</v>
      </c>
      <c r="J427" s="2">
        <v>1</v>
      </c>
      <c r="X427" s="2">
        <v>3.9095040000000001</v>
      </c>
      <c r="Y427" s="2">
        <v>27.180948000000001</v>
      </c>
      <c r="Z427" s="2">
        <v>93.224654999999998</v>
      </c>
      <c r="AA427" s="2">
        <v>41.896594999999998</v>
      </c>
      <c r="AB427" s="2">
        <v>62.853991999999998</v>
      </c>
      <c r="AC427" s="2">
        <v>31.424696000000001</v>
      </c>
      <c r="AD427" s="2">
        <v>25.216411999999998</v>
      </c>
      <c r="AE427" s="2">
        <v>33.876899999999999</v>
      </c>
      <c r="AF427" s="2" t="s">
        <v>5732</v>
      </c>
      <c r="AG427" s="2">
        <v>0</v>
      </c>
      <c r="AI427" s="2">
        <v>59.638219999999997</v>
      </c>
      <c r="AJ427" s="2">
        <v>4.8399549999999998</v>
      </c>
      <c r="AK427" s="2">
        <v>152.05343999999999</v>
      </c>
      <c r="AL427" s="2">
        <v>10.289097999999999</v>
      </c>
      <c r="AM427" s="2">
        <v>157.87469999999999</v>
      </c>
      <c r="AN427" s="2">
        <v>138.33493000000001</v>
      </c>
      <c r="AO427" s="2">
        <v>3.9499898</v>
      </c>
      <c r="AP427" s="2">
        <v>2.8428046999999999</v>
      </c>
      <c r="AQ427" s="2" t="s">
        <v>5732</v>
      </c>
      <c r="AR427" s="2">
        <v>1</v>
      </c>
    </row>
    <row r="428" spans="1:44" x14ac:dyDescent="0.25">
      <c r="A428" s="2">
        <v>4.9547423999999998</v>
      </c>
      <c r="B428" s="2">
        <v>25.985240000000001</v>
      </c>
      <c r="C428" s="2">
        <v>82.152529999999999</v>
      </c>
      <c r="D428" s="2">
        <v>33.858179999999997</v>
      </c>
      <c r="E428" s="2">
        <v>16.960387999999998</v>
      </c>
      <c r="F428" s="2">
        <v>14.540619</v>
      </c>
      <c r="G428" s="2">
        <v>23.185547</v>
      </c>
      <c r="H428" s="2">
        <v>24.424527999999999</v>
      </c>
      <c r="I428" s="2" t="s">
        <v>5732</v>
      </c>
      <c r="J428" s="2">
        <v>0</v>
      </c>
      <c r="X428" s="2">
        <v>20.338379</v>
      </c>
      <c r="Y428" s="2">
        <v>15.027585</v>
      </c>
      <c r="Z428" s="2">
        <v>65.122439999999997</v>
      </c>
      <c r="AA428" s="2">
        <v>34.895339999999997</v>
      </c>
      <c r="AB428" s="2">
        <v>109.46191399999999</v>
      </c>
      <c r="AC428" s="2">
        <v>86.135069999999999</v>
      </c>
      <c r="AD428" s="2">
        <v>4.5325639999999998</v>
      </c>
      <c r="AE428" s="2">
        <v>3.7741410000000002</v>
      </c>
      <c r="AF428" s="2" t="s">
        <v>5732</v>
      </c>
      <c r="AG428" s="2">
        <v>0</v>
      </c>
      <c r="AI428" s="2">
        <v>28.424896</v>
      </c>
      <c r="AJ428" s="2">
        <v>12.065861999999999</v>
      </c>
      <c r="AK428" s="2">
        <v>18.544205000000002</v>
      </c>
      <c r="AL428" s="2">
        <v>44.123420000000003</v>
      </c>
      <c r="AM428" s="2">
        <v>3.3262482000000002</v>
      </c>
      <c r="AN428" s="2">
        <v>30.270171999999999</v>
      </c>
      <c r="AO428" s="2">
        <v>4.4775213999999997</v>
      </c>
      <c r="AP428" s="2">
        <v>5.7284519999999999</v>
      </c>
      <c r="AQ428" s="2" t="s">
        <v>5732</v>
      </c>
      <c r="AR428" s="2">
        <v>1</v>
      </c>
    </row>
    <row r="429" spans="1:44" x14ac:dyDescent="0.25">
      <c r="A429" s="2">
        <v>64.46472</v>
      </c>
      <c r="B429" s="2">
        <v>4.2291610000000004</v>
      </c>
      <c r="C429" s="2">
        <v>106.18806499999999</v>
      </c>
      <c r="D429" s="2">
        <v>6.9544325000000002</v>
      </c>
      <c r="E429" s="2">
        <v>95.648049999999998</v>
      </c>
      <c r="F429" s="2">
        <v>52.530945000000003</v>
      </c>
      <c r="G429" s="2">
        <v>8.5274935000000003</v>
      </c>
      <c r="H429" s="2">
        <v>6.1426524999999996</v>
      </c>
      <c r="I429" s="2" t="s">
        <v>5732</v>
      </c>
      <c r="J429" s="2">
        <v>1</v>
      </c>
      <c r="X429" s="2">
        <v>4.7565879999999998</v>
      </c>
      <c r="Y429" s="2">
        <v>24.552275000000002</v>
      </c>
      <c r="Z429" s="2">
        <v>71.779624999999996</v>
      </c>
      <c r="AA429" s="2">
        <v>28.192284000000001</v>
      </c>
      <c r="AB429" s="2">
        <v>16.951584</v>
      </c>
      <c r="AC429" s="2">
        <v>13.091469</v>
      </c>
      <c r="AD429" s="2">
        <v>23.020844</v>
      </c>
      <c r="AE429" s="2">
        <v>22.600390000000001</v>
      </c>
      <c r="AF429" s="2" t="s">
        <v>5732</v>
      </c>
      <c r="AG429" s="2">
        <v>0</v>
      </c>
      <c r="AI429" s="2">
        <v>6.6005554000000002</v>
      </c>
      <c r="AJ429" s="2">
        <v>34.625557000000001</v>
      </c>
      <c r="AK429" s="2">
        <v>4.9792480000000001</v>
      </c>
      <c r="AL429" s="2">
        <v>50.398800000000001</v>
      </c>
      <c r="AM429" s="2">
        <v>48.318359999999998</v>
      </c>
      <c r="AN429" s="2">
        <v>5.591736</v>
      </c>
      <c r="AO429" s="2">
        <v>32.638393000000001</v>
      </c>
      <c r="AP429" s="2">
        <v>27.885807</v>
      </c>
      <c r="AQ429" s="2" t="s">
        <v>5732</v>
      </c>
      <c r="AR429" s="2">
        <v>1</v>
      </c>
    </row>
    <row r="430" spans="1:44" x14ac:dyDescent="0.25">
      <c r="A430" s="2">
        <v>84.531649999999999</v>
      </c>
      <c r="B430" s="2">
        <v>4.4575715000000002</v>
      </c>
      <c r="C430" s="2">
        <v>176.20956000000001</v>
      </c>
      <c r="D430" s="2">
        <v>10.611445</v>
      </c>
      <c r="E430" s="2">
        <v>179.65145999999999</v>
      </c>
      <c r="F430" s="2">
        <v>172.48032000000001</v>
      </c>
      <c r="G430" s="2">
        <v>3.8670627999999998</v>
      </c>
      <c r="H430" s="2">
        <v>7.416614</v>
      </c>
      <c r="I430" s="2" t="s">
        <v>5732</v>
      </c>
      <c r="J430" s="2">
        <v>1</v>
      </c>
      <c r="X430" s="2">
        <v>4.9086455999999998</v>
      </c>
      <c r="Y430" s="2">
        <v>25.372136999999999</v>
      </c>
      <c r="Z430" s="2">
        <v>44.746259999999999</v>
      </c>
      <c r="AA430" s="2">
        <v>23.126135000000001</v>
      </c>
      <c r="AB430" s="2">
        <v>1.5929871</v>
      </c>
      <c r="AC430" s="2">
        <v>3.7861175999999999</v>
      </c>
      <c r="AD430" s="2">
        <v>24.268616000000002</v>
      </c>
      <c r="AE430" s="2">
        <v>22.960384000000001</v>
      </c>
      <c r="AF430" s="2" t="s">
        <v>5732</v>
      </c>
      <c r="AG430" s="2">
        <v>0</v>
      </c>
      <c r="AI430" s="2">
        <v>33.096046000000001</v>
      </c>
      <c r="AJ430" s="2">
        <v>9.4502020000000009</v>
      </c>
      <c r="AK430" s="2">
        <v>110.02985</v>
      </c>
      <c r="AL430" s="2">
        <v>37.17474</v>
      </c>
      <c r="AM430" s="2">
        <v>109.789185</v>
      </c>
      <c r="AN430" s="2">
        <v>55.585599999999999</v>
      </c>
      <c r="AO430" s="2">
        <v>4.9502706999999999</v>
      </c>
      <c r="AP430" s="2">
        <v>5.240246</v>
      </c>
      <c r="AQ430" s="2" t="s">
        <v>5732</v>
      </c>
      <c r="AR430" s="2">
        <v>1</v>
      </c>
    </row>
    <row r="431" spans="1:44" x14ac:dyDescent="0.25">
      <c r="A431" s="2">
        <v>4.8711460000000004</v>
      </c>
      <c r="B431" s="2">
        <v>25.417973</v>
      </c>
      <c r="C431" s="2">
        <v>33.492669999999997</v>
      </c>
      <c r="D431" s="2">
        <v>22.019957999999999</v>
      </c>
      <c r="E431" s="2">
        <v>11.211639</v>
      </c>
      <c r="F431" s="2">
        <v>12.696046000000001</v>
      </c>
      <c r="G431" s="2">
        <v>24.825485</v>
      </c>
      <c r="H431" s="2">
        <v>23.363202999999999</v>
      </c>
      <c r="I431" s="2" t="s">
        <v>5732</v>
      </c>
      <c r="J431" s="2">
        <v>0</v>
      </c>
      <c r="X431" s="2">
        <v>74.484539999999996</v>
      </c>
      <c r="Y431" s="2">
        <v>4.7139934999999999</v>
      </c>
      <c r="Z431" s="2">
        <v>156.04845</v>
      </c>
      <c r="AA431" s="2">
        <v>43.49051</v>
      </c>
      <c r="AB431" s="2">
        <v>140.56151</v>
      </c>
      <c r="AC431" s="2">
        <v>158.74961999999999</v>
      </c>
      <c r="AD431" s="2">
        <v>4.0055823000000004</v>
      </c>
      <c r="AE431" s="2">
        <v>3.8567274</v>
      </c>
      <c r="AF431" s="2" t="s">
        <v>5732</v>
      </c>
      <c r="AG431" s="2">
        <v>0</v>
      </c>
      <c r="AI431" s="2">
        <v>63.343704000000002</v>
      </c>
      <c r="AJ431" s="2">
        <v>4.1858373000000002</v>
      </c>
      <c r="AK431" s="2">
        <v>11.0638275</v>
      </c>
      <c r="AL431" s="2">
        <v>42.926310000000001</v>
      </c>
      <c r="AM431" s="2">
        <v>7.5319669999999999</v>
      </c>
      <c r="AN431" s="2">
        <v>31.826767</v>
      </c>
      <c r="AO431" s="2">
        <v>4.7975215999999996</v>
      </c>
      <c r="AP431" s="2">
        <v>6.6399163999999997</v>
      </c>
      <c r="AQ431" s="2" t="s">
        <v>5732</v>
      </c>
      <c r="AR431" s="2">
        <v>1</v>
      </c>
    </row>
    <row r="432" spans="1:44" x14ac:dyDescent="0.25">
      <c r="A432" s="2">
        <v>19.223327999999999</v>
      </c>
      <c r="B432" s="2">
        <v>11.609080000000001</v>
      </c>
      <c r="C432" s="2">
        <v>56.458739999999999</v>
      </c>
      <c r="D432" s="2">
        <v>61.443634000000003</v>
      </c>
      <c r="E432" s="2">
        <v>37.830505000000002</v>
      </c>
      <c r="F432" s="2">
        <v>55.029907000000001</v>
      </c>
      <c r="G432" s="2">
        <v>47.058019999999999</v>
      </c>
      <c r="H432" s="2">
        <v>54.404339999999998</v>
      </c>
      <c r="I432" s="2" t="s">
        <v>5732</v>
      </c>
      <c r="J432" s="2">
        <v>0</v>
      </c>
      <c r="X432" s="2">
        <v>4.8938313000000004</v>
      </c>
      <c r="Y432" s="2">
        <v>25.340118</v>
      </c>
      <c r="Z432" s="2">
        <v>86.937070000000006</v>
      </c>
      <c r="AA432" s="2">
        <v>36.090530000000001</v>
      </c>
      <c r="AB432" s="2">
        <v>16.069341999999999</v>
      </c>
      <c r="AC432" s="2">
        <v>15.167740999999999</v>
      </c>
      <c r="AD432" s="2">
        <v>22.488945000000001</v>
      </c>
      <c r="AE432" s="2">
        <v>24.039352000000001</v>
      </c>
      <c r="AF432" s="2" t="s">
        <v>5732</v>
      </c>
      <c r="AG432" s="2">
        <v>0</v>
      </c>
      <c r="AI432" s="2">
        <v>64.876509999999996</v>
      </c>
      <c r="AJ432" s="2">
        <v>4.2650069999999998</v>
      </c>
      <c r="AK432" s="2">
        <v>10.565018</v>
      </c>
      <c r="AL432" s="2">
        <v>42.864536000000001</v>
      </c>
      <c r="AM432" s="2">
        <v>5.9401549999999999</v>
      </c>
      <c r="AN432" s="2">
        <v>9.4658660000000001</v>
      </c>
      <c r="AO432" s="2">
        <v>4.7461976999999997</v>
      </c>
      <c r="AP432" s="2">
        <v>6.4686050000000002</v>
      </c>
      <c r="AQ432" s="2" t="s">
        <v>5732</v>
      </c>
      <c r="AR432" s="2">
        <v>1</v>
      </c>
    </row>
    <row r="433" spans="1:44" x14ac:dyDescent="0.25">
      <c r="A433" s="2">
        <v>20.960837999999999</v>
      </c>
      <c r="B433" s="2">
        <v>3.7889075000000001</v>
      </c>
      <c r="C433" s="2">
        <v>131.57031000000001</v>
      </c>
      <c r="D433" s="2">
        <v>46.335704999999997</v>
      </c>
      <c r="E433" s="2">
        <v>134.96316999999999</v>
      </c>
      <c r="F433" s="2">
        <v>148.97299000000001</v>
      </c>
      <c r="G433" s="2">
        <v>4.7403535999999997</v>
      </c>
      <c r="H433" s="2">
        <v>6.0317755000000002</v>
      </c>
      <c r="I433" s="2" t="s">
        <v>5732</v>
      </c>
      <c r="J433" s="2">
        <v>1</v>
      </c>
      <c r="X433" s="2">
        <v>62.618633000000003</v>
      </c>
      <c r="Y433" s="2">
        <v>13.978742</v>
      </c>
      <c r="Z433" s="2">
        <v>161.68600000000001</v>
      </c>
      <c r="AA433" s="2">
        <v>21.423378</v>
      </c>
      <c r="AB433" s="2">
        <v>177.1788</v>
      </c>
      <c r="AC433" s="2">
        <v>108.41898999999999</v>
      </c>
      <c r="AD433" s="2">
        <v>3.3868076999999999</v>
      </c>
      <c r="AE433" s="2">
        <v>5.6138529999999998</v>
      </c>
      <c r="AF433" s="2" t="s">
        <v>5732</v>
      </c>
      <c r="AG433" s="2">
        <v>0</v>
      </c>
      <c r="AI433" s="2">
        <v>46.74727</v>
      </c>
      <c r="AJ433" s="2">
        <v>14.145289</v>
      </c>
      <c r="AK433" s="2">
        <v>11.575165</v>
      </c>
      <c r="AL433" s="2">
        <v>40.672646</v>
      </c>
      <c r="AM433" s="2">
        <v>9.9353029999999993</v>
      </c>
      <c r="AN433" s="2">
        <v>7.1297300000000003</v>
      </c>
      <c r="AO433" s="2">
        <v>6.2795870000000003</v>
      </c>
      <c r="AP433" s="2">
        <v>4.7931843000000001</v>
      </c>
      <c r="AQ433" s="2" t="s">
        <v>5732</v>
      </c>
      <c r="AR433" s="2">
        <v>1</v>
      </c>
    </row>
    <row r="434" spans="1:44" x14ac:dyDescent="0.25">
      <c r="A434" s="2">
        <v>4.5296916999999999</v>
      </c>
      <c r="B434" s="2">
        <v>25.427246</v>
      </c>
      <c r="C434" s="2">
        <v>82.476973999999998</v>
      </c>
      <c r="D434" s="2">
        <v>40.323956000000003</v>
      </c>
      <c r="E434" s="2">
        <v>6.7594469999999998</v>
      </c>
      <c r="F434" s="2">
        <v>5.8894253000000001</v>
      </c>
      <c r="G434" s="2">
        <v>22.566140999999998</v>
      </c>
      <c r="H434" s="2">
        <v>24.119183</v>
      </c>
      <c r="I434" s="2" t="s">
        <v>5732</v>
      </c>
      <c r="J434" s="2">
        <v>0</v>
      </c>
      <c r="X434" s="2">
        <v>15.715234000000001</v>
      </c>
      <c r="Y434" s="2">
        <v>5.8489614000000003</v>
      </c>
      <c r="Z434" s="2">
        <v>84.062349999999995</v>
      </c>
      <c r="AA434" s="2">
        <v>40.22307</v>
      </c>
      <c r="AB434" s="2">
        <v>67.310609999999997</v>
      </c>
      <c r="AC434" s="2">
        <v>126.276825</v>
      </c>
      <c r="AD434" s="2">
        <v>4.0910482000000004</v>
      </c>
      <c r="AE434" s="2">
        <v>4.6344976000000004</v>
      </c>
      <c r="AF434" s="2" t="s">
        <v>5732</v>
      </c>
      <c r="AG434" s="2">
        <v>0</v>
      </c>
      <c r="AI434" s="2">
        <v>116.335724</v>
      </c>
      <c r="AJ434" s="2">
        <v>9.615577</v>
      </c>
      <c r="AK434" s="2">
        <v>88.064269999999993</v>
      </c>
      <c r="AL434" s="2">
        <v>55.587063000000001</v>
      </c>
      <c r="AM434" s="2">
        <v>60.414520000000003</v>
      </c>
      <c r="AN434" s="2">
        <v>78.29974</v>
      </c>
      <c r="AO434" s="2">
        <v>40.454524999999997</v>
      </c>
      <c r="AP434" s="2">
        <v>52.684443999999999</v>
      </c>
      <c r="AQ434" s="2" t="s">
        <v>5732</v>
      </c>
      <c r="AR434" s="2">
        <v>1</v>
      </c>
    </row>
    <row r="435" spans="1:44" x14ac:dyDescent="0.25">
      <c r="A435" s="2">
        <v>66.632440000000003</v>
      </c>
      <c r="B435" s="2">
        <v>10.599201000000001</v>
      </c>
      <c r="C435" s="2">
        <v>124.93021</v>
      </c>
      <c r="D435" s="2">
        <v>30.296430000000001</v>
      </c>
      <c r="E435" s="2">
        <v>128.09073000000001</v>
      </c>
      <c r="F435" s="2">
        <v>154.30153999999999</v>
      </c>
      <c r="G435" s="2">
        <v>4.6247959999999999</v>
      </c>
      <c r="H435" s="2">
        <v>8.1308819999999997</v>
      </c>
      <c r="I435" s="2" t="s">
        <v>5732</v>
      </c>
      <c r="J435" s="2">
        <v>1</v>
      </c>
      <c r="X435" s="2">
        <v>4.8404530000000001</v>
      </c>
      <c r="Y435" s="2">
        <v>24.491810000000001</v>
      </c>
      <c r="Z435" s="2">
        <v>79.169815</v>
      </c>
      <c r="AA435" s="2">
        <v>36.34205</v>
      </c>
      <c r="AB435" s="2">
        <v>5.6999082999999997</v>
      </c>
      <c r="AC435" s="2">
        <v>6.4906616000000001</v>
      </c>
      <c r="AD435" s="2">
        <v>23.478907</v>
      </c>
      <c r="AE435" s="2">
        <v>21.916998</v>
      </c>
      <c r="AF435" s="2" t="s">
        <v>5732</v>
      </c>
      <c r="AG435" s="2">
        <v>0</v>
      </c>
      <c r="AI435" s="2">
        <v>59.166904000000002</v>
      </c>
      <c r="AJ435" s="2">
        <v>4.8348722000000004</v>
      </c>
      <c r="AK435" s="2">
        <v>61.56729</v>
      </c>
      <c r="AL435" s="2">
        <v>41.469790000000003</v>
      </c>
      <c r="AM435" s="2">
        <v>66.325649999999996</v>
      </c>
      <c r="AN435" s="2">
        <v>93.418700000000001</v>
      </c>
      <c r="AO435" s="2">
        <v>4.7607780000000002</v>
      </c>
      <c r="AP435" s="2">
        <v>6.4685300000000003</v>
      </c>
      <c r="AQ435" s="2" t="s">
        <v>5732</v>
      </c>
      <c r="AR435" s="2">
        <v>1</v>
      </c>
    </row>
    <row r="436" spans="1:44" x14ac:dyDescent="0.25">
      <c r="A436" s="2">
        <v>4.9441185000000001</v>
      </c>
      <c r="B436" s="2">
        <v>31.251417</v>
      </c>
      <c r="C436" s="2">
        <v>68.210620000000006</v>
      </c>
      <c r="D436" s="2">
        <v>32.136158000000002</v>
      </c>
      <c r="E436" s="2">
        <v>13.407703</v>
      </c>
      <c r="F436" s="2">
        <v>13.344521</v>
      </c>
      <c r="G436" s="2">
        <v>26.765198000000002</v>
      </c>
      <c r="H436" s="2">
        <v>28.696124999999999</v>
      </c>
      <c r="I436" s="2" t="s">
        <v>5732</v>
      </c>
      <c r="J436" s="2">
        <v>0</v>
      </c>
      <c r="X436" s="2">
        <v>4.8523253999999998</v>
      </c>
      <c r="Y436" s="2">
        <v>25.368174</v>
      </c>
      <c r="Z436" s="2">
        <v>76.831909999999993</v>
      </c>
      <c r="AA436" s="2">
        <v>29.551017999999999</v>
      </c>
      <c r="AB436" s="2">
        <v>14.910614000000001</v>
      </c>
      <c r="AC436" s="2">
        <v>16.927720000000001</v>
      </c>
      <c r="AD436" s="2">
        <v>22.855201999999998</v>
      </c>
      <c r="AE436" s="2">
        <v>24.218056000000001</v>
      </c>
      <c r="AF436" s="2" t="s">
        <v>5732</v>
      </c>
      <c r="AG436" s="2">
        <v>0</v>
      </c>
      <c r="AI436" s="2">
        <v>102.50973</v>
      </c>
      <c r="AJ436" s="2">
        <v>16.114083999999998</v>
      </c>
      <c r="AK436" s="2">
        <v>16.667999999999999</v>
      </c>
      <c r="AL436" s="2">
        <v>21.580089999999998</v>
      </c>
      <c r="AM436" s="2">
        <v>13.23761</v>
      </c>
      <c r="AN436" s="2">
        <v>16.945618</v>
      </c>
      <c r="AO436" s="2">
        <v>5.5159965</v>
      </c>
      <c r="AP436" s="2">
        <v>3.4875240000000001</v>
      </c>
      <c r="AQ436" s="2" t="s">
        <v>5732</v>
      </c>
      <c r="AR436" s="2">
        <v>1</v>
      </c>
    </row>
    <row r="437" spans="1:44" x14ac:dyDescent="0.25">
      <c r="A437" s="2">
        <v>4.9741860000000004</v>
      </c>
      <c r="B437" s="2">
        <v>8.5526440000000008</v>
      </c>
      <c r="C437" s="2">
        <v>62.279342999999997</v>
      </c>
      <c r="D437" s="2">
        <v>20.830511000000001</v>
      </c>
      <c r="E437" s="2">
        <v>63.252029999999998</v>
      </c>
      <c r="F437" s="2">
        <v>54.193527000000003</v>
      </c>
      <c r="G437" s="2">
        <v>3.5397253000000002</v>
      </c>
      <c r="H437" s="2">
        <v>5.1468344000000004</v>
      </c>
      <c r="I437" s="2" t="s">
        <v>5732</v>
      </c>
      <c r="J437" s="2">
        <v>1</v>
      </c>
      <c r="X437" s="2">
        <v>4.9747579999999996</v>
      </c>
      <c r="Y437" s="2">
        <v>25.408933999999999</v>
      </c>
      <c r="Z437" s="2">
        <v>33.199356000000002</v>
      </c>
      <c r="AA437" s="2">
        <v>22.082916000000001</v>
      </c>
      <c r="AB437" s="2">
        <v>11.803890000000001</v>
      </c>
      <c r="AC437" s="2">
        <v>12.509240999999999</v>
      </c>
      <c r="AD437" s="2">
        <v>24.926535000000001</v>
      </c>
      <c r="AE437" s="2">
        <v>23.383845999999998</v>
      </c>
      <c r="AF437" s="2" t="s">
        <v>5732</v>
      </c>
      <c r="AG437" s="2">
        <v>0</v>
      </c>
      <c r="AI437" s="2">
        <v>4.9319267</v>
      </c>
      <c r="AJ437" s="2">
        <v>12.481218</v>
      </c>
      <c r="AK437" s="2">
        <v>100.47884999999999</v>
      </c>
      <c r="AL437" s="2">
        <v>21.575813</v>
      </c>
      <c r="AM437" s="2">
        <v>92.865049999999997</v>
      </c>
      <c r="AN437" s="2">
        <v>118.63599000000001</v>
      </c>
      <c r="AO437" s="2">
        <v>3.6616765999999998</v>
      </c>
      <c r="AP437" s="2">
        <v>3.1785705000000002</v>
      </c>
      <c r="AQ437" s="2" t="s">
        <v>5732</v>
      </c>
      <c r="AR437" s="2">
        <v>1</v>
      </c>
    </row>
    <row r="438" spans="1:44" x14ac:dyDescent="0.25">
      <c r="A438" s="2">
        <v>4.8865204000000002</v>
      </c>
      <c r="B438" s="2">
        <v>25.430819</v>
      </c>
      <c r="C438" s="2">
        <v>57.832625999999998</v>
      </c>
      <c r="D438" s="2">
        <v>23.965029000000001</v>
      </c>
      <c r="E438" s="2">
        <v>12.701644999999999</v>
      </c>
      <c r="F438" s="2">
        <v>11.379318</v>
      </c>
      <c r="G438" s="2">
        <v>23.288298000000001</v>
      </c>
      <c r="H438" s="2">
        <v>24.7469</v>
      </c>
      <c r="I438" s="2" t="s">
        <v>5732</v>
      </c>
      <c r="J438" s="2">
        <v>0</v>
      </c>
      <c r="X438" s="2">
        <v>44.952826999999999</v>
      </c>
      <c r="Y438" s="2">
        <v>27.069721000000001</v>
      </c>
      <c r="Z438" s="2">
        <v>140.1354</v>
      </c>
      <c r="AA438" s="2">
        <v>43.743267000000003</v>
      </c>
      <c r="AB438" s="2">
        <v>92.16386</v>
      </c>
      <c r="AC438" s="2">
        <v>104.48453499999999</v>
      </c>
      <c r="AD438" s="2">
        <v>30.460176000000001</v>
      </c>
      <c r="AE438" s="2">
        <v>13.841945000000001</v>
      </c>
      <c r="AF438" s="2" t="s">
        <v>5732</v>
      </c>
      <c r="AG438" s="2">
        <v>0</v>
      </c>
      <c r="AI438" s="2">
        <v>4.8314820000000003</v>
      </c>
      <c r="AJ438" s="2">
        <v>39.419604999999997</v>
      </c>
      <c r="AK438" s="2">
        <v>56.592711999999999</v>
      </c>
      <c r="AL438" s="2">
        <v>59.569102999999998</v>
      </c>
      <c r="AM438" s="2">
        <v>80.803190000000001</v>
      </c>
      <c r="AN438" s="2">
        <v>60.484923999999999</v>
      </c>
      <c r="AO438" s="2">
        <v>6.4599285000000002</v>
      </c>
      <c r="AP438" s="2">
        <v>4.8644220000000002</v>
      </c>
      <c r="AQ438" s="2" t="s">
        <v>5732</v>
      </c>
      <c r="AR438" s="2">
        <v>1</v>
      </c>
    </row>
    <row r="439" spans="1:44" x14ac:dyDescent="0.25">
      <c r="A439" s="2">
        <v>4.9971775999999997</v>
      </c>
      <c r="B439" s="2">
        <v>24.427216000000001</v>
      </c>
      <c r="C439" s="2">
        <v>71.492949999999993</v>
      </c>
      <c r="D439" s="2">
        <v>32.396984000000003</v>
      </c>
      <c r="E439" s="2">
        <v>6.2740482999999996</v>
      </c>
      <c r="F439" s="2">
        <v>5.6886429999999999</v>
      </c>
      <c r="G439" s="2">
        <v>20.304079999999999</v>
      </c>
      <c r="H439" s="2">
        <v>22.783258</v>
      </c>
      <c r="I439" s="2" t="s">
        <v>5732</v>
      </c>
      <c r="J439" s="2">
        <v>0</v>
      </c>
      <c r="X439" s="2">
        <v>4.9844799999999996</v>
      </c>
      <c r="Y439" s="2">
        <v>25.455265000000001</v>
      </c>
      <c r="Z439" s="2">
        <v>66.724434000000002</v>
      </c>
      <c r="AA439" s="2">
        <v>29.564388000000001</v>
      </c>
      <c r="AB439" s="2">
        <v>6.1444283000000004</v>
      </c>
      <c r="AC439" s="2">
        <v>4.2853526999999998</v>
      </c>
      <c r="AD439" s="2">
        <v>22.12933</v>
      </c>
      <c r="AE439" s="2">
        <v>23.538115999999999</v>
      </c>
      <c r="AF439" s="2" t="s">
        <v>5732</v>
      </c>
      <c r="AG439" s="2">
        <v>0</v>
      </c>
      <c r="AI439" s="2">
        <v>2.3026395000000002</v>
      </c>
      <c r="AJ439" s="2">
        <v>37.452697999999998</v>
      </c>
      <c r="AK439" s="2">
        <v>63.452150000000003</v>
      </c>
      <c r="AL439" s="2">
        <v>59.571452999999998</v>
      </c>
      <c r="AM439" s="2">
        <v>70.844939999999994</v>
      </c>
      <c r="AN439" s="2">
        <v>67.343140000000005</v>
      </c>
      <c r="AO439" s="2">
        <v>6.5165759999999997</v>
      </c>
      <c r="AP439" s="2">
        <v>4.8697660000000003</v>
      </c>
      <c r="AQ439" s="2" t="s">
        <v>5732</v>
      </c>
      <c r="AR439" s="2">
        <v>1</v>
      </c>
    </row>
    <row r="440" spans="1:44" x14ac:dyDescent="0.25">
      <c r="A440" s="2">
        <v>4.6053240000000004</v>
      </c>
      <c r="B440" s="2">
        <v>20.759309999999999</v>
      </c>
      <c r="C440" s="2">
        <v>81.190629999999999</v>
      </c>
      <c r="D440" s="2">
        <v>47.916609999999999</v>
      </c>
      <c r="E440" s="2">
        <v>18.322222</v>
      </c>
      <c r="F440" s="2">
        <v>20.782243999999999</v>
      </c>
      <c r="G440" s="2">
        <v>20.718855000000001</v>
      </c>
      <c r="H440" s="2">
        <v>19.011095000000001</v>
      </c>
      <c r="I440" s="2" t="s">
        <v>5732</v>
      </c>
      <c r="J440" s="2">
        <v>0</v>
      </c>
      <c r="X440" s="2">
        <v>4.749771</v>
      </c>
      <c r="Y440" s="2">
        <v>25.418040999999999</v>
      </c>
      <c r="Z440" s="2">
        <v>37.533447000000002</v>
      </c>
      <c r="AA440" s="2">
        <v>22.075240000000001</v>
      </c>
      <c r="AB440" s="2">
        <v>11.0383</v>
      </c>
      <c r="AC440" s="2">
        <v>13.787659</v>
      </c>
      <c r="AD440" s="2">
        <v>24.144490999999999</v>
      </c>
      <c r="AE440" s="2">
        <v>23.020523000000001</v>
      </c>
      <c r="AF440" s="2" t="s">
        <v>5732</v>
      </c>
      <c r="AG440" s="2">
        <v>0</v>
      </c>
      <c r="AI440" s="2">
        <v>29.282043000000002</v>
      </c>
      <c r="AJ440" s="2">
        <v>17.832546000000001</v>
      </c>
      <c r="AK440" s="2">
        <v>41.877989999999997</v>
      </c>
      <c r="AL440" s="2">
        <v>46.701836</v>
      </c>
      <c r="AM440" s="2">
        <v>57.091797</v>
      </c>
      <c r="AN440" s="2">
        <v>39.839416999999997</v>
      </c>
      <c r="AO440" s="2">
        <v>5.3655790000000003</v>
      </c>
      <c r="AP440" s="2">
        <v>5.0379557999999998</v>
      </c>
      <c r="AQ440" s="2" t="s">
        <v>5732</v>
      </c>
      <c r="AR440" s="2">
        <v>1</v>
      </c>
    </row>
    <row r="441" spans="1:44" x14ac:dyDescent="0.25">
      <c r="A441" s="2">
        <v>83.813320000000004</v>
      </c>
      <c r="B441" s="2">
        <v>10.598751</v>
      </c>
      <c r="C441" s="2">
        <v>4.9141234999999996</v>
      </c>
      <c r="D441" s="2">
        <v>39.334350000000001</v>
      </c>
      <c r="E441" s="2">
        <v>130.19153</v>
      </c>
      <c r="F441" s="2">
        <v>116.5802</v>
      </c>
      <c r="G441" s="2">
        <v>10.715411</v>
      </c>
      <c r="H441" s="2">
        <v>6.0926539999999996</v>
      </c>
      <c r="I441" s="2" t="s">
        <v>5732</v>
      </c>
      <c r="J441" s="2">
        <v>1</v>
      </c>
      <c r="X441" s="2">
        <v>4.9184419999999998</v>
      </c>
      <c r="Y441" s="2">
        <v>25.398520000000001</v>
      </c>
      <c r="Z441" s="2">
        <v>88.833754999999996</v>
      </c>
      <c r="AA441" s="2">
        <v>37.331620000000001</v>
      </c>
      <c r="AB441" s="2">
        <v>13.712723</v>
      </c>
      <c r="AC441" s="2">
        <v>16.728043</v>
      </c>
      <c r="AD441" s="2">
        <v>22.519102</v>
      </c>
      <c r="AE441" s="2">
        <v>23.537603000000001</v>
      </c>
      <c r="AF441" s="2" t="s">
        <v>5732</v>
      </c>
      <c r="AG441" s="2">
        <v>0</v>
      </c>
      <c r="AI441" s="2">
        <v>4.8156442999999998</v>
      </c>
      <c r="AJ441" s="2">
        <v>9.3885539999999992</v>
      </c>
      <c r="AK441" s="2">
        <v>81.998050000000006</v>
      </c>
      <c r="AL441" s="2">
        <v>45.929794000000001</v>
      </c>
      <c r="AM441" s="2">
        <v>74.890529999999998</v>
      </c>
      <c r="AN441" s="2">
        <v>93.293304000000006</v>
      </c>
      <c r="AO441" s="2">
        <v>5.0288005</v>
      </c>
      <c r="AP441" s="2">
        <v>4.8918790000000003</v>
      </c>
      <c r="AQ441" s="2" t="s">
        <v>5732</v>
      </c>
      <c r="AR441" s="2">
        <v>1</v>
      </c>
    </row>
    <row r="442" spans="1:44" x14ac:dyDescent="0.25">
      <c r="A442" s="2">
        <v>4.8736876999999996</v>
      </c>
      <c r="B442" s="2">
        <v>24.574134999999998</v>
      </c>
      <c r="C442" s="2">
        <v>58.981316</v>
      </c>
      <c r="D442" s="2">
        <v>26.159039</v>
      </c>
      <c r="E442" s="2">
        <v>4.8311919999999997</v>
      </c>
      <c r="F442" s="2">
        <v>6.751728</v>
      </c>
      <c r="G442" s="2">
        <v>21.641064</v>
      </c>
      <c r="H442" s="2">
        <v>23.049977999999999</v>
      </c>
      <c r="I442" s="2" t="s">
        <v>5732</v>
      </c>
      <c r="J442" s="2">
        <v>0</v>
      </c>
      <c r="X442" s="2">
        <v>4.9175110000000002</v>
      </c>
      <c r="Y442" s="2">
        <v>25.402428</v>
      </c>
      <c r="Z442" s="2">
        <v>60.18309</v>
      </c>
      <c r="AA442" s="2">
        <v>26.883938000000001</v>
      </c>
      <c r="AB442" s="2">
        <v>6.6964569999999997</v>
      </c>
      <c r="AC442" s="2">
        <v>3.3118744000000002</v>
      </c>
      <c r="AD442" s="2">
        <v>23.631267999999999</v>
      </c>
      <c r="AE442" s="2">
        <v>22.827456999999999</v>
      </c>
      <c r="AF442" s="2" t="s">
        <v>5732</v>
      </c>
      <c r="AG442" s="2">
        <v>0</v>
      </c>
      <c r="AI442" s="2">
        <v>18.716408000000001</v>
      </c>
      <c r="AJ442" s="2">
        <v>7.9616055000000001</v>
      </c>
      <c r="AK442" s="2">
        <v>115.26627000000001</v>
      </c>
      <c r="AL442" s="2">
        <v>34.193309999999997</v>
      </c>
      <c r="AM442" s="2">
        <v>70.379459999999995</v>
      </c>
      <c r="AN442" s="2">
        <v>104.706154</v>
      </c>
      <c r="AO442" s="2">
        <v>5.8650264999999999</v>
      </c>
      <c r="AP442" s="2">
        <v>3.8416606999999998</v>
      </c>
      <c r="AQ442" s="2" t="s">
        <v>5732</v>
      </c>
      <c r="AR442" s="2">
        <v>1</v>
      </c>
    </row>
    <row r="443" spans="1:44" x14ac:dyDescent="0.25">
      <c r="A443" s="2">
        <v>14.2317505</v>
      </c>
      <c r="B443" s="2">
        <v>14.101682</v>
      </c>
      <c r="C443" s="2">
        <v>4.8413696000000002</v>
      </c>
      <c r="D443" s="2">
        <v>49.641975000000002</v>
      </c>
      <c r="E443" s="2">
        <v>5.9298095999999996</v>
      </c>
      <c r="F443" s="2">
        <v>9.7448730000000001</v>
      </c>
      <c r="G443" s="2">
        <v>9.9232600000000009</v>
      </c>
      <c r="H443" s="2">
        <v>27.461634</v>
      </c>
      <c r="I443" s="2" t="s">
        <v>5732</v>
      </c>
      <c r="J443" s="2">
        <v>1</v>
      </c>
      <c r="X443" s="2">
        <v>4.8971559999999998</v>
      </c>
      <c r="Y443" s="2">
        <v>25.037040000000001</v>
      </c>
      <c r="Z443" s="2">
        <v>79.107560000000007</v>
      </c>
      <c r="AA443" s="2">
        <v>38.034224999999999</v>
      </c>
      <c r="AB443" s="2">
        <v>5.8315887000000002</v>
      </c>
      <c r="AC443" s="2">
        <v>6.7761230000000001</v>
      </c>
      <c r="AD443" s="2">
        <v>23.390516000000002</v>
      </c>
      <c r="AE443" s="2">
        <v>27.33182</v>
      </c>
      <c r="AF443" s="2" t="s">
        <v>5732</v>
      </c>
      <c r="AG443" s="2">
        <v>0</v>
      </c>
      <c r="AI443" s="2">
        <v>32.666992</v>
      </c>
      <c r="AJ443" s="2">
        <v>4.5285780000000004</v>
      </c>
      <c r="AK443" s="2">
        <v>104.59857</v>
      </c>
      <c r="AL443" s="2">
        <v>25.298943000000001</v>
      </c>
      <c r="AM443" s="2">
        <v>59.606434</v>
      </c>
      <c r="AN443" s="2">
        <v>90.087370000000007</v>
      </c>
      <c r="AO443" s="2">
        <v>5.6742049999999997</v>
      </c>
      <c r="AP443" s="2">
        <v>4.0220919999999998</v>
      </c>
      <c r="AQ443" s="2" t="s">
        <v>5732</v>
      </c>
      <c r="AR443" s="2">
        <v>1</v>
      </c>
    </row>
    <row r="444" spans="1:44" x14ac:dyDescent="0.25">
      <c r="A444" s="2">
        <v>4.7395170000000002</v>
      </c>
      <c r="B444" s="2">
        <v>25.444765</v>
      </c>
      <c r="C444" s="2">
        <v>81.653959999999998</v>
      </c>
      <c r="D444" s="2">
        <v>39.598514999999999</v>
      </c>
      <c r="E444" s="2">
        <v>3.9496307000000002</v>
      </c>
      <c r="F444" s="2">
        <v>6.837555</v>
      </c>
      <c r="G444" s="2">
        <v>22.602143999999999</v>
      </c>
      <c r="H444" s="2">
        <v>23.681314</v>
      </c>
      <c r="I444" s="2" t="s">
        <v>5732</v>
      </c>
      <c r="J444" s="2">
        <v>0</v>
      </c>
      <c r="X444" s="2">
        <v>4.8499910000000002</v>
      </c>
      <c r="Y444" s="2">
        <v>22.445734000000002</v>
      </c>
      <c r="Z444" s="2">
        <v>88.261489999999995</v>
      </c>
      <c r="AA444" s="2">
        <v>47.605133000000002</v>
      </c>
      <c r="AB444" s="2">
        <v>9.5517269999999996</v>
      </c>
      <c r="AC444" s="2">
        <v>7.4382476999999998</v>
      </c>
      <c r="AD444" s="2">
        <v>24.09057</v>
      </c>
      <c r="AE444" s="2">
        <v>20.960823000000001</v>
      </c>
      <c r="AF444" s="2" t="s">
        <v>5732</v>
      </c>
      <c r="AG444" s="2">
        <v>0</v>
      </c>
      <c r="AI444" s="2">
        <v>37.757820000000002</v>
      </c>
      <c r="AJ444" s="2">
        <v>4.2050632999999999</v>
      </c>
      <c r="AK444" s="2">
        <v>110.11048</v>
      </c>
      <c r="AL444" s="2">
        <v>24.95946</v>
      </c>
      <c r="AM444" s="2">
        <v>85.181370000000001</v>
      </c>
      <c r="AN444" s="2">
        <v>117.15855000000001</v>
      </c>
      <c r="AO444" s="2">
        <v>5.9291524999999998</v>
      </c>
      <c r="AP444" s="2">
        <v>4.6324024000000001</v>
      </c>
      <c r="AQ444" s="2" t="s">
        <v>5732</v>
      </c>
      <c r="AR444" s="2">
        <v>1</v>
      </c>
    </row>
    <row r="445" spans="1:44" x14ac:dyDescent="0.25">
      <c r="A445" s="2">
        <v>94.106309999999993</v>
      </c>
      <c r="B445" s="2">
        <v>7.9687460000000003</v>
      </c>
      <c r="C445" s="2">
        <v>72.161820000000006</v>
      </c>
      <c r="D445" s="2">
        <v>26.126940000000001</v>
      </c>
      <c r="E445" s="2">
        <v>71.448043999999996</v>
      </c>
      <c r="F445" s="2">
        <v>51.349487000000003</v>
      </c>
      <c r="G445" s="2">
        <v>5.0470769999999998</v>
      </c>
      <c r="H445" s="2">
        <v>6.3871140000000004</v>
      </c>
      <c r="I445" s="2" t="s">
        <v>5732</v>
      </c>
      <c r="J445" s="2">
        <v>1</v>
      </c>
      <c r="X445" s="2">
        <v>4.3510590000000002</v>
      </c>
      <c r="Y445" s="2">
        <v>23.524227</v>
      </c>
      <c r="Z445" s="2">
        <v>89.340940000000003</v>
      </c>
      <c r="AA445" s="2">
        <v>35.994391999999998</v>
      </c>
      <c r="AB445" s="2">
        <v>16.436342</v>
      </c>
      <c r="AC445" s="2">
        <v>12.233795000000001</v>
      </c>
      <c r="AD445" s="2">
        <v>21.361902000000001</v>
      </c>
      <c r="AE445" s="2">
        <v>21.609446999999999</v>
      </c>
      <c r="AF445" s="2" t="s">
        <v>5732</v>
      </c>
      <c r="AG445" s="2">
        <v>0</v>
      </c>
      <c r="AI445" s="2">
        <v>35.838380000000001</v>
      </c>
      <c r="AJ445" s="2">
        <v>19.208331999999999</v>
      </c>
      <c r="AK445" s="2">
        <v>4.9532775999999998</v>
      </c>
      <c r="AL445" s="2">
        <v>41.607684999999996</v>
      </c>
      <c r="AM445" s="2">
        <v>31.499222</v>
      </c>
      <c r="AN445" s="2">
        <v>0.54367065000000003</v>
      </c>
      <c r="AO445" s="2">
        <v>6.1121090000000002</v>
      </c>
      <c r="AP445" s="2">
        <v>4.8301290000000003</v>
      </c>
      <c r="AQ445" s="2" t="s">
        <v>5732</v>
      </c>
      <c r="AR445" s="2">
        <v>1</v>
      </c>
    </row>
    <row r="446" spans="1:44" x14ac:dyDescent="0.25">
      <c r="A446" s="2">
        <v>9.0041810000000009</v>
      </c>
      <c r="B446" s="2">
        <v>42.262650000000001</v>
      </c>
      <c r="C446" s="2">
        <v>4.8917235999999997</v>
      </c>
      <c r="D446" s="2">
        <v>52.275337</v>
      </c>
      <c r="E446" s="2">
        <v>30.354523</v>
      </c>
      <c r="F446" s="2">
        <v>8.4089969999999994</v>
      </c>
      <c r="G446" s="2">
        <v>9.357037</v>
      </c>
      <c r="H446" s="2">
        <v>33.284762999999998</v>
      </c>
      <c r="I446" s="2" t="s">
        <v>5732</v>
      </c>
      <c r="J446" s="2">
        <v>1</v>
      </c>
      <c r="X446" s="2">
        <v>4.9503019999999998</v>
      </c>
      <c r="Y446" s="2">
        <v>25.424613999999998</v>
      </c>
      <c r="Z446" s="2">
        <v>78.547713999999999</v>
      </c>
      <c r="AA446" s="2">
        <v>36.933430000000001</v>
      </c>
      <c r="AB446" s="2">
        <v>3.9453429999999998</v>
      </c>
      <c r="AC446" s="2">
        <v>6.4890137000000001</v>
      </c>
      <c r="AD446" s="2">
        <v>22.520582000000001</v>
      </c>
      <c r="AE446" s="2">
        <v>23.733955000000002</v>
      </c>
      <c r="AF446" s="2" t="s">
        <v>5732</v>
      </c>
      <c r="AG446" s="2">
        <v>0</v>
      </c>
      <c r="AI446" s="2">
        <v>89.451740000000001</v>
      </c>
      <c r="AJ446" s="2">
        <v>16.556452</v>
      </c>
      <c r="AK446" s="2">
        <v>15.421692</v>
      </c>
      <c r="AL446" s="2">
        <v>35.991107999999997</v>
      </c>
      <c r="AM446" s="2">
        <v>23.219452</v>
      </c>
      <c r="AN446" s="2">
        <v>15.737549</v>
      </c>
      <c r="AO446" s="2">
        <v>8.0264729999999993</v>
      </c>
      <c r="AP446" s="2">
        <v>5.028753</v>
      </c>
      <c r="AQ446" s="2" t="s">
        <v>5732</v>
      </c>
      <c r="AR446" s="2">
        <v>1</v>
      </c>
    </row>
    <row r="447" spans="1:44" x14ac:dyDescent="0.25">
      <c r="A447" s="2">
        <v>4.862152</v>
      </c>
      <c r="B447" s="2">
        <v>20.031970000000001</v>
      </c>
      <c r="C447" s="2">
        <v>82.149154999999993</v>
      </c>
      <c r="D447" s="2">
        <v>38.941119999999998</v>
      </c>
      <c r="E447" s="2">
        <v>4.1789550000000002</v>
      </c>
      <c r="F447" s="2">
        <v>10.128356999999999</v>
      </c>
      <c r="G447" s="2">
        <v>20.810751</v>
      </c>
      <c r="H447" s="2">
        <v>20.146273000000001</v>
      </c>
      <c r="I447" s="2" t="s">
        <v>5732</v>
      </c>
      <c r="J447" s="2">
        <v>0</v>
      </c>
      <c r="X447" s="2">
        <v>4.8718870000000001</v>
      </c>
      <c r="Y447" s="2">
        <v>25.425177000000001</v>
      </c>
      <c r="Z447" s="2">
        <v>89.228030000000004</v>
      </c>
      <c r="AA447" s="2">
        <v>37.939762000000002</v>
      </c>
      <c r="AB447" s="2">
        <v>16.643097000000001</v>
      </c>
      <c r="AC447" s="2">
        <v>13.514267</v>
      </c>
      <c r="AD447" s="2">
        <v>23.690033</v>
      </c>
      <c r="AE447" s="2">
        <v>22.72288</v>
      </c>
      <c r="AF447" s="2" t="s">
        <v>5732</v>
      </c>
      <c r="AG447" s="2">
        <v>0</v>
      </c>
      <c r="AI447" s="2">
        <v>4.8642272999999996</v>
      </c>
      <c r="AJ447" s="2">
        <v>11.873317999999999</v>
      </c>
      <c r="AK447" s="2">
        <v>158.08404999999999</v>
      </c>
      <c r="AL447" s="2">
        <v>19.970918999999999</v>
      </c>
      <c r="AM447" s="2">
        <v>142.11273</v>
      </c>
      <c r="AN447" s="2">
        <v>159.02930000000001</v>
      </c>
      <c r="AO447" s="2">
        <v>5.1963100000000004</v>
      </c>
      <c r="AP447" s="2">
        <v>3.565547</v>
      </c>
      <c r="AQ447" s="2" t="s">
        <v>5732</v>
      </c>
      <c r="AR447" s="2">
        <v>1</v>
      </c>
    </row>
    <row r="448" spans="1:44" x14ac:dyDescent="0.25">
      <c r="A448" s="2">
        <v>100.94804000000001</v>
      </c>
      <c r="B448" s="2">
        <v>11.265656999999999</v>
      </c>
      <c r="C448" s="2">
        <v>139.89563000000001</v>
      </c>
      <c r="D448" s="2">
        <v>22.129017000000001</v>
      </c>
      <c r="E448" s="2">
        <v>156.1908</v>
      </c>
      <c r="F448" s="2">
        <v>138.47836000000001</v>
      </c>
      <c r="G448" s="2">
        <v>6.5795665000000003</v>
      </c>
      <c r="H448" s="2">
        <v>3.5515146</v>
      </c>
      <c r="I448" s="2" t="s">
        <v>5732</v>
      </c>
      <c r="J448" s="2">
        <v>1</v>
      </c>
      <c r="X448" s="2">
        <v>4.9906616000000001</v>
      </c>
      <c r="Y448" s="2">
        <v>25.286715000000001</v>
      </c>
      <c r="Z448" s="2">
        <v>70.435424999999995</v>
      </c>
      <c r="AA448" s="2">
        <v>26.955784000000001</v>
      </c>
      <c r="AB448" s="2">
        <v>17.897095</v>
      </c>
      <c r="AC448" s="2">
        <v>15.066895000000001</v>
      </c>
      <c r="AD448" s="2">
        <v>22.435321999999999</v>
      </c>
      <c r="AE448" s="2">
        <v>23.552119999999999</v>
      </c>
      <c r="AF448" s="2" t="s">
        <v>5732</v>
      </c>
      <c r="AG448" s="2">
        <v>0</v>
      </c>
      <c r="AI448" s="2">
        <v>4.1469727000000001</v>
      </c>
      <c r="AJ448" s="2">
        <v>31.577563999999999</v>
      </c>
      <c r="AK448" s="2">
        <v>4.9021606000000002</v>
      </c>
      <c r="AL448" s="2">
        <v>50.109839999999998</v>
      </c>
      <c r="AM448" s="2">
        <v>35.424346999999997</v>
      </c>
      <c r="AN448" s="2">
        <v>5.3164673000000002</v>
      </c>
      <c r="AO448" s="2">
        <v>16.784507999999999</v>
      </c>
      <c r="AP448" s="2">
        <v>27.727547000000001</v>
      </c>
      <c r="AQ448" s="2" t="s">
        <v>5732</v>
      </c>
      <c r="AR448" s="2">
        <v>1</v>
      </c>
    </row>
    <row r="449" spans="1:44" x14ac:dyDescent="0.25">
      <c r="A449" s="2">
        <v>43.286406999999997</v>
      </c>
      <c r="B449" s="2">
        <v>23.547564000000001</v>
      </c>
      <c r="C449" s="2">
        <v>34.971984999999997</v>
      </c>
      <c r="D449" s="2">
        <v>56.188279999999999</v>
      </c>
      <c r="E449" s="2">
        <v>0.39459230000000001</v>
      </c>
      <c r="F449" s="2">
        <v>5.9523314999999997</v>
      </c>
      <c r="G449" s="2">
        <v>53.472977</v>
      </c>
      <c r="H449" s="2">
        <v>37.256667999999998</v>
      </c>
      <c r="I449" s="2" t="s">
        <v>5732</v>
      </c>
      <c r="J449" s="2">
        <v>0</v>
      </c>
      <c r="X449" s="2">
        <v>5.3754233999999999</v>
      </c>
      <c r="Y449" s="2">
        <v>24.313293000000002</v>
      </c>
      <c r="Z449" s="2">
        <v>64.480050000000006</v>
      </c>
      <c r="AA449" s="2">
        <v>28.673832000000001</v>
      </c>
      <c r="AB449" s="2">
        <v>6.7530536999999997</v>
      </c>
      <c r="AC449" s="2">
        <v>4.2160320000000002</v>
      </c>
      <c r="AD449" s="2">
        <v>23.368431000000001</v>
      </c>
      <c r="AE449" s="2">
        <v>24.559753000000001</v>
      </c>
      <c r="AF449" s="2" t="s">
        <v>5732</v>
      </c>
      <c r="AG449" s="2">
        <v>0</v>
      </c>
      <c r="AI449" s="2">
        <v>15.952972000000001</v>
      </c>
      <c r="AJ449" s="2">
        <v>24.664090000000002</v>
      </c>
      <c r="AK449" s="2">
        <v>4.9022826999999998</v>
      </c>
      <c r="AL449" s="2">
        <v>44.783225999999999</v>
      </c>
      <c r="AM449" s="2">
        <v>28.953185999999999</v>
      </c>
      <c r="AN449" s="2">
        <v>5.3941344999999998</v>
      </c>
      <c r="AO449" s="2">
        <v>5.1293234999999999</v>
      </c>
      <c r="AP449" s="2">
        <v>12.093401</v>
      </c>
      <c r="AQ449" s="2" t="s">
        <v>5732</v>
      </c>
      <c r="AR449" s="2">
        <v>1</v>
      </c>
    </row>
    <row r="450" spans="1:44" x14ac:dyDescent="0.25">
      <c r="A450" s="2">
        <v>4.9803350000000002</v>
      </c>
      <c r="B450" s="2">
        <v>24.841173000000001</v>
      </c>
      <c r="C450" s="2">
        <v>85.783680000000004</v>
      </c>
      <c r="D450" s="2">
        <v>45.534824</v>
      </c>
      <c r="E450" s="2">
        <v>15.380247000000001</v>
      </c>
      <c r="F450" s="2">
        <v>6.0562019999999999</v>
      </c>
      <c r="G450" s="2">
        <v>23.538591</v>
      </c>
      <c r="H450" s="2">
        <v>23.166716000000001</v>
      </c>
      <c r="I450" s="2" t="s">
        <v>5732</v>
      </c>
      <c r="J450" s="2">
        <v>0</v>
      </c>
      <c r="X450" s="2">
        <v>4.9281920000000001</v>
      </c>
      <c r="Y450" s="2">
        <v>24.942070000000001</v>
      </c>
      <c r="Z450" s="2">
        <v>68.52046</v>
      </c>
      <c r="AA450" s="2">
        <v>30.398565000000001</v>
      </c>
      <c r="AB450" s="2">
        <v>4.8863525000000001</v>
      </c>
      <c r="AC450" s="2">
        <v>8.7471010000000007</v>
      </c>
      <c r="AD450" s="2">
        <v>23.108608</v>
      </c>
      <c r="AE450" s="2">
        <v>23.391106000000001</v>
      </c>
      <c r="AF450" s="2" t="s">
        <v>5732</v>
      </c>
      <c r="AG450" s="2">
        <v>0</v>
      </c>
      <c r="AI450" s="2">
        <v>35.380400000000002</v>
      </c>
      <c r="AJ450" s="2">
        <v>21.495024000000001</v>
      </c>
      <c r="AK450" s="2">
        <v>69.38391</v>
      </c>
      <c r="AL450" s="2">
        <v>41.993084000000003</v>
      </c>
      <c r="AM450" s="2">
        <v>54.315308000000002</v>
      </c>
      <c r="AN450" s="2">
        <v>62.03192</v>
      </c>
      <c r="AO450" s="2">
        <v>6.2231889999999996</v>
      </c>
      <c r="AP450" s="2">
        <v>4.1435713999999999</v>
      </c>
      <c r="AQ450" s="2" t="s">
        <v>5732</v>
      </c>
      <c r="AR450" s="2">
        <v>1</v>
      </c>
    </row>
    <row r="451" spans="1:44" x14ac:dyDescent="0.25">
      <c r="A451" s="2">
        <v>99.259640000000005</v>
      </c>
      <c r="B451" s="2">
        <v>17.420439999999999</v>
      </c>
      <c r="C451" s="2">
        <v>10.574676500000001</v>
      </c>
      <c r="D451" s="2">
        <v>35.468746000000003</v>
      </c>
      <c r="E451" s="2">
        <v>4.4702149999999996</v>
      </c>
      <c r="F451" s="2">
        <v>21.684418000000001</v>
      </c>
      <c r="G451" s="2">
        <v>4.5474625</v>
      </c>
      <c r="H451" s="2">
        <v>8.7286990000000007</v>
      </c>
      <c r="I451" s="2" t="s">
        <v>5732</v>
      </c>
      <c r="J451" s="2">
        <v>1</v>
      </c>
      <c r="X451" s="2">
        <v>4.8990020000000003</v>
      </c>
      <c r="Y451" s="2">
        <v>23.579488999999999</v>
      </c>
      <c r="Z451" s="2">
        <v>85.308300000000003</v>
      </c>
      <c r="AA451" s="2">
        <v>44.109912999999999</v>
      </c>
      <c r="AB451" s="2">
        <v>7.9195203999999997</v>
      </c>
      <c r="AC451" s="2">
        <v>4.6667566000000003</v>
      </c>
      <c r="AD451" s="2">
        <v>21.363440000000001</v>
      </c>
      <c r="AE451" s="2">
        <v>22.365777999999999</v>
      </c>
      <c r="AF451" s="2" t="s">
        <v>5732</v>
      </c>
      <c r="AG451" s="2">
        <v>0</v>
      </c>
      <c r="AI451" s="2">
        <v>4.9388430000000003</v>
      </c>
      <c r="AJ451" s="2">
        <v>21.203437999999998</v>
      </c>
      <c r="AK451" s="2">
        <v>101.96628</v>
      </c>
      <c r="AL451" s="2">
        <v>41.992519999999999</v>
      </c>
      <c r="AM451" s="2">
        <v>92.10266</v>
      </c>
      <c r="AN451" s="2">
        <v>94.876189999999994</v>
      </c>
      <c r="AO451" s="2">
        <v>6.1841334999999997</v>
      </c>
      <c r="AP451" s="2">
        <v>4.6240176999999996</v>
      </c>
      <c r="AQ451" s="2" t="s">
        <v>5732</v>
      </c>
      <c r="AR451" s="2">
        <v>1</v>
      </c>
    </row>
    <row r="452" spans="1:44" x14ac:dyDescent="0.25">
      <c r="A452" s="2">
        <v>4.9671190000000003</v>
      </c>
      <c r="B452" s="2">
        <v>25.622957</v>
      </c>
      <c r="C452" s="2">
        <v>70.352760000000004</v>
      </c>
      <c r="D452" s="2">
        <v>32.822723000000003</v>
      </c>
      <c r="E452" s="2">
        <v>4.9345990000000004</v>
      </c>
      <c r="F452" s="2">
        <v>4.8897190000000004</v>
      </c>
      <c r="G452" s="2">
        <v>20.934176999999998</v>
      </c>
      <c r="H452" s="2">
        <v>23.53049</v>
      </c>
      <c r="I452" s="2" t="s">
        <v>5732</v>
      </c>
      <c r="J452" s="2">
        <v>0</v>
      </c>
      <c r="X452" s="2">
        <v>4.9892120000000002</v>
      </c>
      <c r="Y452" s="2">
        <v>24.491274000000001</v>
      </c>
      <c r="Z452" s="2">
        <v>63.314709999999998</v>
      </c>
      <c r="AA452" s="2">
        <v>27.56099</v>
      </c>
      <c r="AB452" s="2">
        <v>6.4689407000000001</v>
      </c>
      <c r="AC452" s="2">
        <v>6.3574999999999999</v>
      </c>
      <c r="AD452" s="2">
        <v>21.979735999999999</v>
      </c>
      <c r="AE452" s="2">
        <v>23.573315000000001</v>
      </c>
      <c r="AF452" s="2" t="s">
        <v>5732</v>
      </c>
      <c r="AG452" s="2">
        <v>0</v>
      </c>
      <c r="AI452" s="2">
        <v>84.311949999999996</v>
      </c>
      <c r="AJ452" s="2">
        <v>13.979526999999999</v>
      </c>
      <c r="AK452" s="2">
        <v>48.208602999999997</v>
      </c>
      <c r="AL452" s="2">
        <v>26.483972999999999</v>
      </c>
      <c r="AM452" s="2">
        <v>88.507739999999998</v>
      </c>
      <c r="AN452" s="2">
        <v>52.067794999999997</v>
      </c>
      <c r="AO452" s="2">
        <v>5.4808802999999999</v>
      </c>
      <c r="AP452" s="2">
        <v>4.9100919999999997</v>
      </c>
      <c r="AQ452" s="2" t="s">
        <v>5732</v>
      </c>
      <c r="AR452" s="2">
        <v>1</v>
      </c>
    </row>
    <row r="453" spans="1:44" x14ac:dyDescent="0.25">
      <c r="A453" s="2">
        <v>111.85101</v>
      </c>
      <c r="B453" s="2">
        <v>17.134437999999999</v>
      </c>
      <c r="C453" s="2">
        <v>107.87609999999999</v>
      </c>
      <c r="D453" s="2">
        <v>53.081028000000003</v>
      </c>
      <c r="E453" s="2">
        <v>108.22812</v>
      </c>
      <c r="F453" s="2">
        <v>106.354004</v>
      </c>
      <c r="G453" s="2">
        <v>46.018993000000002</v>
      </c>
      <c r="H453" s="2">
        <v>46.523470000000003</v>
      </c>
      <c r="I453" s="2" t="s">
        <v>5732</v>
      </c>
      <c r="J453" s="2">
        <v>1</v>
      </c>
      <c r="X453" s="2">
        <v>68.09836</v>
      </c>
      <c r="Y453" s="2">
        <v>3.1262972000000002</v>
      </c>
      <c r="Z453" s="2">
        <v>173.38864000000001</v>
      </c>
      <c r="AA453" s="2">
        <v>11.998341</v>
      </c>
      <c r="AB453" s="2">
        <v>142.21001999999999</v>
      </c>
      <c r="AC453" s="2">
        <v>121.40544</v>
      </c>
      <c r="AD453" s="2">
        <v>3.6719352999999999</v>
      </c>
      <c r="AE453" s="2">
        <v>2.5493709999999998</v>
      </c>
      <c r="AF453" s="2" t="s">
        <v>5732</v>
      </c>
      <c r="AG453" s="2">
        <v>0</v>
      </c>
      <c r="AI453" s="2">
        <v>79.23366</v>
      </c>
      <c r="AJ453" s="2">
        <v>7.4530700000000003</v>
      </c>
      <c r="AK453" s="2">
        <v>99.854640000000003</v>
      </c>
      <c r="AL453" s="2">
        <v>9.3511980000000001</v>
      </c>
      <c r="AM453" s="2">
        <v>65.921775999999994</v>
      </c>
      <c r="AN453" s="2">
        <v>170.80571</v>
      </c>
      <c r="AO453" s="2">
        <v>1.8223855</v>
      </c>
      <c r="AP453" s="2">
        <v>3.3963792000000002</v>
      </c>
      <c r="AQ453" s="2" t="s">
        <v>5732</v>
      </c>
      <c r="AR453" s="2">
        <v>1</v>
      </c>
    </row>
    <row r="454" spans="1:44" x14ac:dyDescent="0.25">
      <c r="A454" s="2">
        <v>36.676969999999997</v>
      </c>
      <c r="B454" s="2">
        <v>4.0649940000000004</v>
      </c>
      <c r="C454" s="2">
        <v>1.1672362999999999</v>
      </c>
      <c r="D454" s="2">
        <v>39.52176</v>
      </c>
      <c r="E454" s="2">
        <v>29.109314000000001</v>
      </c>
      <c r="F454" s="2">
        <v>3.4445190000000001</v>
      </c>
      <c r="G454" s="2">
        <v>6.5318912999999998</v>
      </c>
      <c r="H454" s="2">
        <v>4.7824134999999997</v>
      </c>
      <c r="I454" s="2" t="s">
        <v>5732</v>
      </c>
      <c r="J454" s="2">
        <v>1</v>
      </c>
      <c r="X454" s="2">
        <v>4.8651276000000001</v>
      </c>
      <c r="Y454" s="2">
        <v>22.67511</v>
      </c>
      <c r="Z454" s="2">
        <v>28.484268</v>
      </c>
      <c r="AA454" s="2">
        <v>22.014769999999999</v>
      </c>
      <c r="AB454" s="2">
        <v>5.4750977000000001</v>
      </c>
      <c r="AC454" s="2">
        <v>2.5115356000000002</v>
      </c>
      <c r="AD454" s="2">
        <v>22.317468999999999</v>
      </c>
      <c r="AE454" s="2">
        <v>21.210744999999999</v>
      </c>
      <c r="AF454" s="2" t="s">
        <v>5732</v>
      </c>
      <c r="AG454" s="2">
        <v>0</v>
      </c>
      <c r="AI454" s="2">
        <v>118.52016999999999</v>
      </c>
      <c r="AJ454" s="2">
        <v>9.4719149999999992</v>
      </c>
      <c r="AK454" s="2">
        <v>4.8623349999999999</v>
      </c>
      <c r="AL454" s="2">
        <v>20.443124999999998</v>
      </c>
      <c r="AM454" s="2">
        <v>111.101105</v>
      </c>
      <c r="AN454" s="2">
        <v>108.63482999999999</v>
      </c>
      <c r="AO454" s="2">
        <v>2.5118933000000001</v>
      </c>
      <c r="AP454" s="2">
        <v>9.3301890000000007</v>
      </c>
      <c r="AQ454" s="2" t="s">
        <v>5732</v>
      </c>
      <c r="AR454" s="2">
        <v>1</v>
      </c>
    </row>
    <row r="455" spans="1:44" x14ac:dyDescent="0.25">
      <c r="A455" s="2">
        <v>4.9643097000000003</v>
      </c>
      <c r="B455" s="2">
        <v>23.582671999999999</v>
      </c>
      <c r="C455" s="2">
        <v>75.660933999999997</v>
      </c>
      <c r="D455" s="2">
        <v>32.61542</v>
      </c>
      <c r="E455" s="2">
        <v>8.5080109999999998</v>
      </c>
      <c r="F455" s="2">
        <v>5.2430114999999997</v>
      </c>
      <c r="G455" s="2">
        <v>22.078137999999999</v>
      </c>
      <c r="H455" s="2">
        <v>21.069475000000001</v>
      </c>
      <c r="I455" s="2" t="s">
        <v>5732</v>
      </c>
      <c r="J455" s="2">
        <v>0</v>
      </c>
      <c r="X455" s="2">
        <v>4.9944153</v>
      </c>
      <c r="Y455" s="2">
        <v>19.867547999999999</v>
      </c>
      <c r="Z455" s="2">
        <v>75.476990000000001</v>
      </c>
      <c r="AA455" s="2">
        <v>43.327629999999999</v>
      </c>
      <c r="AB455" s="2">
        <v>29.913712</v>
      </c>
      <c r="AC455" s="2">
        <v>9.3878939999999993</v>
      </c>
      <c r="AD455" s="2">
        <v>28.631029999999999</v>
      </c>
      <c r="AE455" s="2">
        <v>20.975180000000002</v>
      </c>
      <c r="AF455" s="2" t="s">
        <v>5732</v>
      </c>
      <c r="AG455" s="2">
        <v>0</v>
      </c>
      <c r="AI455" s="2">
        <v>6.0737610000000002</v>
      </c>
      <c r="AJ455" s="2">
        <v>19.308634000000001</v>
      </c>
      <c r="AK455" s="2">
        <v>4.8841859999999997</v>
      </c>
      <c r="AL455" s="2">
        <v>50.847729999999999</v>
      </c>
      <c r="AM455" s="2">
        <v>4.0405883999999999</v>
      </c>
      <c r="AN455" s="2">
        <v>17.704986999999999</v>
      </c>
      <c r="AO455" s="2">
        <v>26.918189999999999</v>
      </c>
      <c r="AP455" s="2">
        <v>34.546750000000003</v>
      </c>
      <c r="AQ455" s="2" t="s">
        <v>5732</v>
      </c>
      <c r="AR455" s="2">
        <v>1</v>
      </c>
    </row>
    <row r="456" spans="1:44" x14ac:dyDescent="0.25">
      <c r="A456" s="2">
        <v>61.818849999999998</v>
      </c>
      <c r="B456" s="2">
        <v>4.8171189999999999</v>
      </c>
      <c r="C456" s="2">
        <v>93.089280000000002</v>
      </c>
      <c r="D456" s="2">
        <v>21.517223000000001</v>
      </c>
      <c r="E456" s="2">
        <v>58.053710000000002</v>
      </c>
      <c r="F456" s="2">
        <v>92.058589999999995</v>
      </c>
      <c r="G456" s="2">
        <v>2.5978884999999998</v>
      </c>
      <c r="H456" s="2">
        <v>3.5421798</v>
      </c>
      <c r="I456" s="2" t="s">
        <v>5732</v>
      </c>
      <c r="J456" s="2">
        <v>1</v>
      </c>
      <c r="X456" s="2">
        <v>4.9084472999999997</v>
      </c>
      <c r="Y456" s="2">
        <v>25.376792999999999</v>
      </c>
      <c r="Z456" s="2">
        <v>65.223113999999995</v>
      </c>
      <c r="AA456" s="2">
        <v>28.402754000000002</v>
      </c>
      <c r="AB456" s="2">
        <v>4.9025574000000001</v>
      </c>
      <c r="AC456" s="2">
        <v>8.167923</v>
      </c>
      <c r="AD456" s="2">
        <v>23.597998</v>
      </c>
      <c r="AE456" s="2">
        <v>22.715920000000001</v>
      </c>
      <c r="AF456" s="2" t="s">
        <v>5732</v>
      </c>
      <c r="AG456" s="2">
        <v>0</v>
      </c>
      <c r="AI456" s="2">
        <v>45.152572999999997</v>
      </c>
      <c r="AJ456" s="2">
        <v>4.4745793000000003</v>
      </c>
      <c r="AK456" s="2">
        <v>30.536835</v>
      </c>
      <c r="AL456" s="2">
        <v>37.917650000000002</v>
      </c>
      <c r="AM456" s="2">
        <v>15.217345999999999</v>
      </c>
      <c r="AN456" s="2">
        <v>26.43872</v>
      </c>
      <c r="AO456" s="2">
        <v>6.2093109999999996</v>
      </c>
      <c r="AP456" s="2">
        <v>4.8916272999999997</v>
      </c>
      <c r="AQ456" s="2" t="s">
        <v>5732</v>
      </c>
      <c r="AR456" s="2">
        <v>1</v>
      </c>
    </row>
    <row r="457" spans="1:44" x14ac:dyDescent="0.25">
      <c r="A457" s="2">
        <v>4.9950559999999999</v>
      </c>
      <c r="B457" s="2">
        <v>25.452220000000001</v>
      </c>
      <c r="C457" s="2">
        <v>62.384920000000001</v>
      </c>
      <c r="D457" s="2">
        <v>24.853200000000001</v>
      </c>
      <c r="E457" s="2">
        <v>11.320525999999999</v>
      </c>
      <c r="F457" s="2">
        <v>14.077972000000001</v>
      </c>
      <c r="G457" s="2">
        <v>24.284056</v>
      </c>
      <c r="H457" s="2">
        <v>23.17145</v>
      </c>
      <c r="I457" s="2" t="s">
        <v>5732</v>
      </c>
      <c r="J457" s="2">
        <v>0</v>
      </c>
      <c r="X457" s="2">
        <v>70.979119999999995</v>
      </c>
      <c r="Y457" s="2">
        <v>4.4643199999999998</v>
      </c>
      <c r="Z457" s="2">
        <v>172.29077000000001</v>
      </c>
      <c r="AA457" s="2">
        <v>41.061732999999997</v>
      </c>
      <c r="AB457" s="2">
        <v>150.29284999999999</v>
      </c>
      <c r="AC457" s="2">
        <v>158.52645999999999</v>
      </c>
      <c r="AD457" s="2">
        <v>3.5064926000000001</v>
      </c>
      <c r="AE457" s="2">
        <v>4.9183965000000001</v>
      </c>
      <c r="AF457" s="2" t="s">
        <v>5732</v>
      </c>
      <c r="AG457" s="2">
        <v>0</v>
      </c>
      <c r="AI457" s="2">
        <v>103.54922999999999</v>
      </c>
      <c r="AJ457" s="2">
        <v>5.2091364999999996</v>
      </c>
      <c r="AK457" s="2">
        <v>12.457108</v>
      </c>
      <c r="AL457" s="2">
        <v>23.492132000000002</v>
      </c>
      <c r="AM457" s="2">
        <v>20.499846999999999</v>
      </c>
      <c r="AN457" s="2">
        <v>107.44649</v>
      </c>
      <c r="AO457" s="2">
        <v>3.5153232000000001</v>
      </c>
      <c r="AP457" s="2">
        <v>1.6806262000000001</v>
      </c>
      <c r="AQ457" s="2" t="s">
        <v>5732</v>
      </c>
      <c r="AR457" s="2">
        <v>1</v>
      </c>
    </row>
    <row r="458" spans="1:44" x14ac:dyDescent="0.25">
      <c r="A458" s="2">
        <v>118.650925</v>
      </c>
      <c r="B458" s="2">
        <v>8.3215170000000001</v>
      </c>
      <c r="C458" s="2">
        <v>172.39653000000001</v>
      </c>
      <c r="D458" s="2">
        <v>10.597015000000001</v>
      </c>
      <c r="E458" s="2">
        <v>142.46888999999999</v>
      </c>
      <c r="F458" s="2">
        <v>165.51285999999999</v>
      </c>
      <c r="G458" s="2">
        <v>2.0400079999999998</v>
      </c>
      <c r="H458" s="2">
        <v>4.1253330000000004</v>
      </c>
      <c r="I458" s="2" t="s">
        <v>5732</v>
      </c>
      <c r="J458" s="2">
        <v>1</v>
      </c>
      <c r="X458" s="2">
        <v>4.9893799999999997</v>
      </c>
      <c r="Y458" s="2">
        <v>24.732903</v>
      </c>
      <c r="Z458" s="2">
        <v>88.619720000000001</v>
      </c>
      <c r="AA458" s="2">
        <v>36.925334999999997</v>
      </c>
      <c r="AB458" s="2">
        <v>15.234954999999999</v>
      </c>
      <c r="AC458" s="2">
        <v>14.724532999999999</v>
      </c>
      <c r="AD458" s="2">
        <v>22.1572</v>
      </c>
      <c r="AE458" s="2">
        <v>23.729147000000001</v>
      </c>
      <c r="AF458" s="2" t="s">
        <v>5732</v>
      </c>
      <c r="AG458" s="2">
        <v>0</v>
      </c>
      <c r="AI458" s="2">
        <v>113.887405</v>
      </c>
      <c r="AJ458" s="2">
        <v>4.4578031999999999</v>
      </c>
      <c r="AK458" s="2">
        <v>7.9190063000000004</v>
      </c>
      <c r="AL458" s="2">
        <v>10.622172000000001</v>
      </c>
      <c r="AM458" s="2">
        <v>4.467346</v>
      </c>
      <c r="AN458" s="2">
        <v>20.361359</v>
      </c>
      <c r="AO458" s="2">
        <v>3.4186272999999998</v>
      </c>
      <c r="AP458" s="2">
        <v>4.999428</v>
      </c>
      <c r="AQ458" s="2" t="s">
        <v>5732</v>
      </c>
      <c r="AR458" s="2">
        <v>1</v>
      </c>
    </row>
    <row r="459" spans="1:44" x14ac:dyDescent="0.25">
      <c r="A459" s="2">
        <v>4.8883552999999997</v>
      </c>
      <c r="B459" s="2">
        <v>5.8847337</v>
      </c>
      <c r="C459" s="2">
        <v>98.201340000000002</v>
      </c>
      <c r="D459" s="2">
        <v>10.598589</v>
      </c>
      <c r="E459" s="2">
        <v>115.56605500000001</v>
      </c>
      <c r="F459" s="2">
        <v>89.966324</v>
      </c>
      <c r="G459" s="2">
        <v>3.6616297000000002</v>
      </c>
      <c r="H459" s="2">
        <v>3.4163203000000002</v>
      </c>
      <c r="I459" s="2" t="s">
        <v>5732</v>
      </c>
      <c r="J459" s="2">
        <v>1</v>
      </c>
      <c r="X459" s="2">
        <v>4.8302917000000001</v>
      </c>
      <c r="Y459" s="2">
        <v>25.403389000000001</v>
      </c>
      <c r="Z459" s="2">
        <v>55.550809999999998</v>
      </c>
      <c r="AA459" s="2">
        <v>25.483526000000001</v>
      </c>
      <c r="AB459" s="2">
        <v>5.0437927</v>
      </c>
      <c r="AC459" s="2">
        <v>7.3193054000000002</v>
      </c>
      <c r="AD459" s="2">
        <v>23.761412</v>
      </c>
      <c r="AE459" s="2">
        <v>22.457197000000001</v>
      </c>
      <c r="AF459" s="2" t="s">
        <v>5732</v>
      </c>
      <c r="AG459" s="2">
        <v>0</v>
      </c>
      <c r="AI459" s="2">
        <v>112.84473</v>
      </c>
      <c r="AJ459" s="2">
        <v>19.821681999999999</v>
      </c>
      <c r="AK459" s="2">
        <v>85.218959999999996</v>
      </c>
      <c r="AL459" s="2">
        <v>53.028694000000002</v>
      </c>
      <c r="AM459" s="2">
        <v>50.456893999999998</v>
      </c>
      <c r="AN459" s="2">
        <v>114.42028999999999</v>
      </c>
      <c r="AO459" s="2">
        <v>21.252275000000001</v>
      </c>
      <c r="AP459" s="2">
        <v>48.504641999999997</v>
      </c>
      <c r="AQ459" s="2" t="s">
        <v>5732</v>
      </c>
      <c r="AR459" s="2">
        <v>1</v>
      </c>
    </row>
    <row r="460" spans="1:44" x14ac:dyDescent="0.25">
      <c r="A460" s="2">
        <v>4.9944762999999996</v>
      </c>
      <c r="B460" s="2">
        <v>25.425073999999999</v>
      </c>
      <c r="C460" s="2">
        <v>32.634414999999997</v>
      </c>
      <c r="D460" s="2">
        <v>22.110271000000001</v>
      </c>
      <c r="E460" s="2">
        <v>14.925461</v>
      </c>
      <c r="F460" s="2">
        <v>11.344787999999999</v>
      </c>
      <c r="G460" s="2">
        <v>23.648907000000001</v>
      </c>
      <c r="H460" s="2">
        <v>24.194893</v>
      </c>
      <c r="I460" s="2" t="s">
        <v>5732</v>
      </c>
      <c r="J460" s="2">
        <v>0</v>
      </c>
      <c r="X460" s="2">
        <v>4.9447020000000004</v>
      </c>
      <c r="Y460" s="2">
        <v>25.191122</v>
      </c>
      <c r="Z460" s="2">
        <v>77.206115999999994</v>
      </c>
      <c r="AA460" s="2">
        <v>35.111423000000002</v>
      </c>
      <c r="AB460" s="2">
        <v>6.1139070000000002</v>
      </c>
      <c r="AC460" s="2">
        <v>4.3666077000000003</v>
      </c>
      <c r="AD460" s="2">
        <v>23.227443999999998</v>
      </c>
      <c r="AE460" s="2">
        <v>21.780595999999999</v>
      </c>
      <c r="AF460" s="2" t="s">
        <v>5732</v>
      </c>
      <c r="AG460" s="2">
        <v>0</v>
      </c>
      <c r="AI460" s="2">
        <v>6.9526978000000002</v>
      </c>
      <c r="AJ460" s="2">
        <v>17.940785999999999</v>
      </c>
      <c r="AK460" s="2">
        <v>151.22897</v>
      </c>
      <c r="AL460" s="2">
        <v>24.883175000000001</v>
      </c>
      <c r="AM460" s="2">
        <v>152.29168999999999</v>
      </c>
      <c r="AN460" s="2">
        <v>136.95196999999999</v>
      </c>
      <c r="AO460" s="2">
        <v>3.5486206999999999</v>
      </c>
      <c r="AP460" s="2">
        <v>6.1537236999999996</v>
      </c>
      <c r="AQ460" s="2" t="s">
        <v>5732</v>
      </c>
      <c r="AR460" s="2">
        <v>1</v>
      </c>
    </row>
    <row r="461" spans="1:44" x14ac:dyDescent="0.25">
      <c r="A461" s="2">
        <v>87.835480000000004</v>
      </c>
      <c r="B461" s="2">
        <v>17.408933999999999</v>
      </c>
      <c r="C461" s="2">
        <v>105.849144</v>
      </c>
      <c r="D461" s="2">
        <v>9.2514299999999992</v>
      </c>
      <c r="E461" s="2">
        <v>91.524680000000004</v>
      </c>
      <c r="F461" s="2">
        <v>100.85677</v>
      </c>
      <c r="G461" s="2">
        <v>9.9759969999999996</v>
      </c>
      <c r="H461" s="2">
        <v>3.3007168999999998</v>
      </c>
      <c r="I461" s="2" t="s">
        <v>5732</v>
      </c>
      <c r="J461" s="2">
        <v>1</v>
      </c>
      <c r="X461" s="2">
        <v>4.8827819999999997</v>
      </c>
      <c r="Y461" s="2">
        <v>22.850152999999999</v>
      </c>
      <c r="Z461" s="2">
        <v>84.037279999999996</v>
      </c>
      <c r="AA461" s="2">
        <v>38.820369999999997</v>
      </c>
      <c r="AB461" s="2">
        <v>18.400955</v>
      </c>
      <c r="AC461" s="2">
        <v>16.065429999999999</v>
      </c>
      <c r="AD461" s="2">
        <v>21.786325000000001</v>
      </c>
      <c r="AE461" s="2">
        <v>20.455476999999998</v>
      </c>
      <c r="AF461" s="2" t="s">
        <v>5732</v>
      </c>
      <c r="AG461" s="2">
        <v>0</v>
      </c>
      <c r="AI461" s="2">
        <v>36.731560000000002</v>
      </c>
      <c r="AJ461" s="2">
        <v>6.7681513000000004</v>
      </c>
      <c r="AK461" s="2">
        <v>117.36459000000001</v>
      </c>
      <c r="AL461" s="2">
        <v>21.38035</v>
      </c>
      <c r="AM461" s="2">
        <v>66.917919999999995</v>
      </c>
      <c r="AN461" s="2">
        <v>114.275665</v>
      </c>
      <c r="AO461" s="2">
        <v>5.7670535999999997</v>
      </c>
      <c r="AP461" s="2">
        <v>3.2573009000000002</v>
      </c>
      <c r="AQ461" s="2" t="s">
        <v>5732</v>
      </c>
      <c r="AR461" s="2">
        <v>1</v>
      </c>
    </row>
    <row r="462" spans="1:44" x14ac:dyDescent="0.25">
      <c r="A462" s="2">
        <v>60.247512999999998</v>
      </c>
      <c r="B462" s="2">
        <v>13.359552000000001</v>
      </c>
      <c r="C462" s="2">
        <v>25.666107</v>
      </c>
      <c r="D462" s="2">
        <v>15.931519</v>
      </c>
      <c r="E462" s="2">
        <v>46.996532000000002</v>
      </c>
      <c r="F462" s="2">
        <v>45.630949999999999</v>
      </c>
      <c r="G462" s="2">
        <v>14.290509999999999</v>
      </c>
      <c r="H462" s="2">
        <v>16.378805</v>
      </c>
      <c r="I462" s="2" t="s">
        <v>5732</v>
      </c>
      <c r="J462" s="2">
        <v>0</v>
      </c>
      <c r="X462" s="2">
        <v>104.07176</v>
      </c>
      <c r="Y462" s="2">
        <v>2.7887970000000002</v>
      </c>
      <c r="Z462" s="2">
        <v>151.36968999999999</v>
      </c>
      <c r="AA462" s="2">
        <v>30.616116000000002</v>
      </c>
      <c r="AB462" s="2">
        <v>167.92429000000001</v>
      </c>
      <c r="AC462" s="2">
        <v>138.19445999999999</v>
      </c>
      <c r="AD462" s="2">
        <v>4.2449693999999996</v>
      </c>
      <c r="AE462" s="2">
        <v>5.9782963000000002</v>
      </c>
      <c r="AF462" s="2" t="s">
        <v>5732</v>
      </c>
      <c r="AG462" s="2">
        <v>0</v>
      </c>
      <c r="AI462" s="2">
        <v>49.253264999999999</v>
      </c>
      <c r="AJ462" s="2">
        <v>16.550087000000001</v>
      </c>
      <c r="AK462" s="2">
        <v>46.500411999999997</v>
      </c>
      <c r="AL462" s="2">
        <v>28.38278</v>
      </c>
      <c r="AM462" s="2">
        <v>90.402649999999994</v>
      </c>
      <c r="AN462" s="2">
        <v>45.224364999999999</v>
      </c>
      <c r="AO462" s="2">
        <v>5.6727075999999999</v>
      </c>
      <c r="AP462" s="2">
        <v>4.8495480000000004</v>
      </c>
      <c r="AQ462" s="2" t="s">
        <v>5732</v>
      </c>
      <c r="AR462" s="2">
        <v>1</v>
      </c>
    </row>
    <row r="463" spans="1:44" x14ac:dyDescent="0.25">
      <c r="A463" s="2">
        <v>105.15466000000001</v>
      </c>
      <c r="B463" s="2">
        <v>4.0517535000000002</v>
      </c>
      <c r="C463" s="2">
        <v>63.061672000000002</v>
      </c>
      <c r="D463" s="2">
        <v>13.590315</v>
      </c>
      <c r="E463" s="2">
        <v>53.243256000000002</v>
      </c>
      <c r="F463" s="2">
        <v>66.94941</v>
      </c>
      <c r="G463" s="2">
        <v>4.5175619999999999</v>
      </c>
      <c r="H463" s="2">
        <v>8.2517999999999994</v>
      </c>
      <c r="I463" s="2" t="s">
        <v>5732</v>
      </c>
      <c r="J463" s="2">
        <v>1</v>
      </c>
      <c r="X463" s="2">
        <v>4.9590300000000003</v>
      </c>
      <c r="Y463" s="2">
        <v>25.448032000000001</v>
      </c>
      <c r="Z463" s="2">
        <v>75.106399999999994</v>
      </c>
      <c r="AA463" s="2">
        <v>28.799679999999999</v>
      </c>
      <c r="AB463" s="2">
        <v>13.311813000000001</v>
      </c>
      <c r="AC463" s="2">
        <v>16.557418999999999</v>
      </c>
      <c r="AD463" s="2">
        <v>22.758358000000001</v>
      </c>
      <c r="AE463" s="2">
        <v>23.658076999999999</v>
      </c>
      <c r="AF463" s="2" t="s">
        <v>5732</v>
      </c>
      <c r="AG463" s="2">
        <v>0</v>
      </c>
      <c r="AI463" s="2">
        <v>19.786560000000001</v>
      </c>
      <c r="AJ463" s="2">
        <v>7.8426556999999999</v>
      </c>
      <c r="AK463" s="2">
        <v>87.231059999999999</v>
      </c>
      <c r="AL463" s="2">
        <v>38.566887000000001</v>
      </c>
      <c r="AM463" s="2">
        <v>88.986519999999999</v>
      </c>
      <c r="AN463" s="2">
        <v>36.863106000000002</v>
      </c>
      <c r="AO463" s="2">
        <v>4.9737119999999999</v>
      </c>
      <c r="AP463" s="2">
        <v>5.9167541999999997</v>
      </c>
      <c r="AQ463" s="2" t="s">
        <v>5732</v>
      </c>
      <c r="AR463" s="2">
        <v>1</v>
      </c>
    </row>
    <row r="464" spans="1:44" x14ac:dyDescent="0.25">
      <c r="A464" s="2">
        <v>4.5141153000000003</v>
      </c>
      <c r="B464" s="2">
        <v>25.390374999999999</v>
      </c>
      <c r="C464" s="2">
        <v>72.178920000000005</v>
      </c>
      <c r="D464" s="2">
        <v>31.866212999999998</v>
      </c>
      <c r="E464" s="2">
        <v>6.8229579999999999</v>
      </c>
      <c r="F464" s="2">
        <v>6.3467919999999998</v>
      </c>
      <c r="G464" s="2">
        <v>21.427029000000001</v>
      </c>
      <c r="H464" s="2">
        <v>23.302199999999999</v>
      </c>
      <c r="I464" s="2" t="s">
        <v>5732</v>
      </c>
      <c r="J464" s="2">
        <v>0</v>
      </c>
      <c r="X464" s="2">
        <v>42.04983</v>
      </c>
      <c r="Y464" s="2">
        <v>9.6254880000000007</v>
      </c>
      <c r="Z464" s="2">
        <v>136.43445</v>
      </c>
      <c r="AA464" s="2">
        <v>39.737495000000003</v>
      </c>
      <c r="AB464" s="2">
        <v>169.00879</v>
      </c>
      <c r="AC464" s="2">
        <v>139.73009999999999</v>
      </c>
      <c r="AD464" s="2">
        <v>3.2009997000000001</v>
      </c>
      <c r="AE464" s="2">
        <v>4.5437079999999996</v>
      </c>
      <c r="AF464" s="2" t="s">
        <v>5732</v>
      </c>
      <c r="AG464" s="2">
        <v>0</v>
      </c>
      <c r="AI464" s="2">
        <v>4.9680175999999996</v>
      </c>
      <c r="AJ464" s="2">
        <v>25.838000000000001</v>
      </c>
      <c r="AK464" s="2">
        <v>62.334747</v>
      </c>
      <c r="AL464" s="2">
        <v>35.467384000000003</v>
      </c>
      <c r="AM464" s="2">
        <v>65.100859999999997</v>
      </c>
      <c r="AN464" s="2">
        <v>75.424773999999999</v>
      </c>
      <c r="AO464" s="2">
        <v>4.8510146000000001</v>
      </c>
      <c r="AP464" s="2">
        <v>6.1073326999999997</v>
      </c>
      <c r="AQ464" s="2" t="s">
        <v>5732</v>
      </c>
      <c r="AR464" s="2">
        <v>1</v>
      </c>
    </row>
    <row r="465" spans="1:44" x14ac:dyDescent="0.25">
      <c r="A465" s="2">
        <v>70.585769999999997</v>
      </c>
      <c r="B465" s="2">
        <v>18.678024000000001</v>
      </c>
      <c r="C465" s="2">
        <v>94.87088</v>
      </c>
      <c r="D465" s="2">
        <v>1.9729577</v>
      </c>
      <c r="E465" s="2">
        <v>73.032409999999999</v>
      </c>
      <c r="F465" s="2">
        <v>61.460773000000003</v>
      </c>
      <c r="G465" s="2">
        <v>7.8545170000000004</v>
      </c>
      <c r="H465" s="2">
        <v>17.674928999999999</v>
      </c>
      <c r="I465" s="2" t="s">
        <v>5732</v>
      </c>
      <c r="J465" s="2">
        <v>1</v>
      </c>
      <c r="X465" s="2">
        <v>4.9200239999999997</v>
      </c>
      <c r="Y465" s="2">
        <v>21.500153000000001</v>
      </c>
      <c r="Z465" s="2">
        <v>81.990430000000003</v>
      </c>
      <c r="AA465" s="2">
        <v>36.293880000000001</v>
      </c>
      <c r="AB465" s="2">
        <v>8.8261299999999991</v>
      </c>
      <c r="AC465" s="2">
        <v>6.604705</v>
      </c>
      <c r="AD465" s="2">
        <v>20.412883999999998</v>
      </c>
      <c r="AE465" s="2">
        <v>22.094683</v>
      </c>
      <c r="AF465" s="2" t="s">
        <v>5732</v>
      </c>
      <c r="AG465" s="2">
        <v>0</v>
      </c>
      <c r="AI465" s="2">
        <v>26.836974999999999</v>
      </c>
      <c r="AJ465" s="2">
        <v>14.395200000000001</v>
      </c>
      <c r="AK465" s="2">
        <v>141.36957000000001</v>
      </c>
      <c r="AL465" s="2">
        <v>23.905200000000001</v>
      </c>
      <c r="AM465" s="2">
        <v>142.06161</v>
      </c>
      <c r="AN465" s="2">
        <v>128.47445999999999</v>
      </c>
      <c r="AO465" s="2">
        <v>3.5655524999999999</v>
      </c>
      <c r="AP465" s="2">
        <v>6.2373586000000003</v>
      </c>
      <c r="AQ465" s="2" t="s">
        <v>5732</v>
      </c>
      <c r="AR465" s="2">
        <v>1</v>
      </c>
    </row>
    <row r="466" spans="1:44" x14ac:dyDescent="0.25">
      <c r="A466" s="2">
        <v>33.451279999999997</v>
      </c>
      <c r="B466" s="2">
        <v>10.462631999999999</v>
      </c>
      <c r="C466" s="2">
        <v>171.38934</v>
      </c>
      <c r="D466" s="2">
        <v>6.9786362999999998</v>
      </c>
      <c r="E466" s="2">
        <v>171.83496</v>
      </c>
      <c r="F466" s="2">
        <v>104.03581</v>
      </c>
      <c r="G466" s="2">
        <v>5.8305873999999998</v>
      </c>
      <c r="H466" s="2">
        <v>4.3484205999999999</v>
      </c>
      <c r="I466" s="2" t="s">
        <v>5732</v>
      </c>
      <c r="J466" s="2">
        <v>1</v>
      </c>
      <c r="X466" s="2">
        <v>4.9464664000000003</v>
      </c>
      <c r="Y466" s="2">
        <v>25.416751999999999</v>
      </c>
      <c r="Z466" s="2">
        <v>75.687970000000007</v>
      </c>
      <c r="AA466" s="2">
        <v>29.050965999999999</v>
      </c>
      <c r="AB466" s="2">
        <v>18.29139</v>
      </c>
      <c r="AC466" s="2">
        <v>14.397497</v>
      </c>
      <c r="AD466" s="2">
        <v>23.108910000000002</v>
      </c>
      <c r="AE466" s="2">
        <v>23.333628000000001</v>
      </c>
      <c r="AF466" s="2" t="s">
        <v>5732</v>
      </c>
      <c r="AG466" s="2">
        <v>0</v>
      </c>
      <c r="AI466" s="2">
        <v>36.284348000000001</v>
      </c>
      <c r="AJ466" s="2">
        <v>20.780684999999998</v>
      </c>
      <c r="AK466" s="2">
        <v>6.3063354</v>
      </c>
      <c r="AL466" s="2">
        <v>51.947074999999998</v>
      </c>
      <c r="AM466" s="2">
        <v>6.0281067000000004</v>
      </c>
      <c r="AN466" s="2">
        <v>47.791274999999999</v>
      </c>
      <c r="AO466" s="2">
        <v>32.443966000000003</v>
      </c>
      <c r="AP466" s="2">
        <v>23.247769999999999</v>
      </c>
      <c r="AQ466" s="2" t="s">
        <v>5732</v>
      </c>
      <c r="AR466" s="2">
        <v>1</v>
      </c>
    </row>
    <row r="467" spans="1:44" x14ac:dyDescent="0.25">
      <c r="A467" s="2">
        <v>53.384887999999997</v>
      </c>
      <c r="B467" s="2">
        <v>9.0936909999999997</v>
      </c>
      <c r="C467" s="2">
        <v>6.8399660000000004</v>
      </c>
      <c r="D467" s="2">
        <v>43.011479999999999</v>
      </c>
      <c r="E467" s="2">
        <v>2.7076416000000001</v>
      </c>
      <c r="F467" s="2">
        <v>31.27121</v>
      </c>
      <c r="G467" s="2">
        <v>4.8936257000000003</v>
      </c>
      <c r="H467" s="2">
        <v>6.085693</v>
      </c>
      <c r="I467" s="2" t="s">
        <v>5732</v>
      </c>
      <c r="J467" s="2">
        <v>1</v>
      </c>
      <c r="X467" s="2">
        <v>4.864744</v>
      </c>
      <c r="Y467" s="2">
        <v>23.175530999999999</v>
      </c>
      <c r="Z467" s="2">
        <v>80.364104999999995</v>
      </c>
      <c r="AA467" s="2">
        <v>36.298991999999998</v>
      </c>
      <c r="AB467" s="2">
        <v>2.861761</v>
      </c>
      <c r="AC467" s="2">
        <v>6.8167210000000003</v>
      </c>
      <c r="AD467" s="2">
        <v>22.816054999999999</v>
      </c>
      <c r="AE467" s="2">
        <v>22.502510000000001</v>
      </c>
      <c r="AF467" s="2" t="s">
        <v>5732</v>
      </c>
      <c r="AG467" s="2">
        <v>0</v>
      </c>
      <c r="AI467" s="2">
        <v>70.742096000000004</v>
      </c>
      <c r="AJ467" s="2">
        <v>19.335834999999999</v>
      </c>
      <c r="AK467" s="2">
        <v>31.024077999999999</v>
      </c>
      <c r="AL467" s="2">
        <v>21.417415999999999</v>
      </c>
      <c r="AM467" s="2">
        <v>32.354280000000003</v>
      </c>
      <c r="AN467" s="2">
        <v>31.625702</v>
      </c>
      <c r="AO467" s="2">
        <v>3.5431143999999999</v>
      </c>
      <c r="AP467" s="2">
        <v>5.3705309999999997</v>
      </c>
      <c r="AQ467" s="2" t="s">
        <v>5732</v>
      </c>
      <c r="AR467" s="2">
        <v>1</v>
      </c>
    </row>
    <row r="468" spans="1:44" x14ac:dyDescent="0.25">
      <c r="A468" s="2">
        <v>4.9144287000000002</v>
      </c>
      <c r="B468" s="2">
        <v>25.44237</v>
      </c>
      <c r="C468" s="2">
        <v>79.655519999999996</v>
      </c>
      <c r="D468" s="2">
        <v>37.936084999999999</v>
      </c>
      <c r="E468" s="2">
        <v>7.0960235999999997</v>
      </c>
      <c r="F468" s="2">
        <v>4.2091979999999998</v>
      </c>
      <c r="G468" s="2">
        <v>23.751298999999999</v>
      </c>
      <c r="H468" s="2">
        <v>22.72804</v>
      </c>
      <c r="I468" s="2" t="s">
        <v>5732</v>
      </c>
      <c r="J468" s="2">
        <v>0</v>
      </c>
      <c r="X468" s="2">
        <v>4.8870259999999996</v>
      </c>
      <c r="Y468" s="2">
        <v>25.897884000000001</v>
      </c>
      <c r="Z468" s="2">
        <v>65.249880000000005</v>
      </c>
      <c r="AA468" s="2">
        <v>29.520396999999999</v>
      </c>
      <c r="AB468" s="2">
        <v>4.9071769999999999</v>
      </c>
      <c r="AC468" s="2">
        <v>6.0056095000000003</v>
      </c>
      <c r="AD468" s="2">
        <v>23.589915999999999</v>
      </c>
      <c r="AE468" s="2">
        <v>21.751396</v>
      </c>
      <c r="AF468" s="2" t="s">
        <v>5732</v>
      </c>
      <c r="AG468" s="2">
        <v>0</v>
      </c>
      <c r="AI468" s="2">
        <v>4.7494199999999998</v>
      </c>
      <c r="AJ468" s="2">
        <v>13.330548</v>
      </c>
      <c r="AK468" s="2">
        <v>48.579500000000003</v>
      </c>
      <c r="AL468" s="2">
        <v>40.163291999999998</v>
      </c>
      <c r="AM468" s="2">
        <v>68.728515999999999</v>
      </c>
      <c r="AN468" s="2">
        <v>52.349274000000001</v>
      </c>
      <c r="AO468" s="2">
        <v>6.0330120000000003</v>
      </c>
      <c r="AP468" s="2">
        <v>4.8220676999999998</v>
      </c>
      <c r="AQ468" s="2" t="s">
        <v>5732</v>
      </c>
      <c r="AR468" s="2">
        <v>1</v>
      </c>
    </row>
    <row r="469" spans="1:44" x14ac:dyDescent="0.25">
      <c r="A469" s="2">
        <v>4.8856599999999997</v>
      </c>
      <c r="B469" s="2">
        <v>24.384695000000001</v>
      </c>
      <c r="C469" s="2">
        <v>77.293143999999998</v>
      </c>
      <c r="D469" s="2">
        <v>43.919899999999998</v>
      </c>
      <c r="E469" s="2">
        <v>5.9332130000000003</v>
      </c>
      <c r="F469" s="2">
        <v>15.552546</v>
      </c>
      <c r="G469" s="2">
        <v>22.722352999999998</v>
      </c>
      <c r="H469" s="2">
        <v>23.426819999999999</v>
      </c>
      <c r="I469" s="2" t="s">
        <v>5732</v>
      </c>
      <c r="J469" s="2">
        <v>0</v>
      </c>
      <c r="X469" s="2">
        <v>4.9556884999999999</v>
      </c>
      <c r="Y469" s="2">
        <v>25.406599</v>
      </c>
      <c r="Z469" s="2">
        <v>56.808467999999998</v>
      </c>
      <c r="AA469" s="2">
        <v>25.795688999999999</v>
      </c>
      <c r="AB469" s="2">
        <v>3.1900176999999998</v>
      </c>
      <c r="AC469" s="2">
        <v>5.4565505999999999</v>
      </c>
      <c r="AD469" s="2">
        <v>22.322924</v>
      </c>
      <c r="AE469" s="2">
        <v>23.629916999999999</v>
      </c>
      <c r="AF469" s="2" t="s">
        <v>5732</v>
      </c>
      <c r="AG469" s="2">
        <v>0</v>
      </c>
      <c r="AI469" s="2">
        <v>4.9895934999999998</v>
      </c>
      <c r="AJ469" s="2">
        <v>10.173076</v>
      </c>
      <c r="AK469" s="2">
        <v>88.159239999999997</v>
      </c>
      <c r="AL469" s="2">
        <v>40.160907999999999</v>
      </c>
      <c r="AM469" s="2">
        <v>85.535094999999998</v>
      </c>
      <c r="AN469" s="2">
        <v>91.402739999999994</v>
      </c>
      <c r="AO469" s="2">
        <v>6.0770900000000001</v>
      </c>
      <c r="AP469" s="2">
        <v>4.5801825999999997</v>
      </c>
      <c r="AQ469" s="2" t="s">
        <v>5732</v>
      </c>
      <c r="AR469" s="2">
        <v>1</v>
      </c>
    </row>
    <row r="470" spans="1:44" x14ac:dyDescent="0.25">
      <c r="A470" s="2">
        <v>4.9979553000000001</v>
      </c>
      <c r="B470" s="2">
        <v>23.962484</v>
      </c>
      <c r="C470" s="2">
        <v>70.511409999999998</v>
      </c>
      <c r="D470" s="2">
        <v>30.332509999999999</v>
      </c>
      <c r="E470" s="2">
        <v>7.6169159999999998</v>
      </c>
      <c r="F470" s="2">
        <v>2.8554707000000001</v>
      </c>
      <c r="G470" s="2">
        <v>22.084225</v>
      </c>
      <c r="H470" s="2">
        <v>18.797283</v>
      </c>
      <c r="I470" s="2" t="s">
        <v>5732</v>
      </c>
      <c r="J470" s="2">
        <v>0</v>
      </c>
      <c r="X470" s="2">
        <v>7.838997</v>
      </c>
      <c r="Y470" s="2">
        <v>14.654194</v>
      </c>
      <c r="Z470" s="2">
        <v>13.230155999999999</v>
      </c>
      <c r="AA470" s="2">
        <v>10.79782</v>
      </c>
      <c r="AB470" s="2">
        <v>14.413956000000001</v>
      </c>
      <c r="AC470" s="2">
        <v>9.7604830000000007</v>
      </c>
      <c r="AD470" s="2">
        <v>8.6339039999999994</v>
      </c>
      <c r="AE470" s="2">
        <v>11.575438500000001</v>
      </c>
      <c r="AF470" s="2" t="s">
        <v>5732</v>
      </c>
      <c r="AG470" s="2">
        <v>0</v>
      </c>
      <c r="AI470" s="2">
        <v>2.9360268</v>
      </c>
      <c r="AJ470" s="2">
        <v>10.056336999999999</v>
      </c>
      <c r="AK470" s="2">
        <v>93.41046</v>
      </c>
      <c r="AL470" s="2">
        <v>40.160907999999999</v>
      </c>
      <c r="AM470" s="2">
        <v>89.240780000000001</v>
      </c>
      <c r="AN470" s="2">
        <v>97.643919999999994</v>
      </c>
      <c r="AO470" s="2">
        <v>6.0262820000000001</v>
      </c>
      <c r="AP470" s="2">
        <v>4.6345650000000003</v>
      </c>
      <c r="AQ470" s="2" t="s">
        <v>5732</v>
      </c>
      <c r="AR470" s="2">
        <v>1</v>
      </c>
    </row>
    <row r="471" spans="1:44" x14ac:dyDescent="0.25">
      <c r="A471" s="2">
        <v>4.6804867000000003</v>
      </c>
      <c r="B471" s="2">
        <v>22.494081000000001</v>
      </c>
      <c r="C471" s="2">
        <v>81.136536000000007</v>
      </c>
      <c r="D471" s="2">
        <v>39.31841</v>
      </c>
      <c r="E471" s="2">
        <v>7.4872569999999996</v>
      </c>
      <c r="F471" s="2">
        <v>11.777483</v>
      </c>
      <c r="G471" s="2">
        <v>21.109154</v>
      </c>
      <c r="H471" s="2">
        <v>22.936916</v>
      </c>
      <c r="I471" s="2" t="s">
        <v>5732</v>
      </c>
      <c r="J471" s="2">
        <v>0</v>
      </c>
      <c r="X471" s="2">
        <v>4.9648094</v>
      </c>
      <c r="Y471" s="2">
        <v>25.375637000000001</v>
      </c>
      <c r="Z471" s="2">
        <v>13.504754999999999</v>
      </c>
      <c r="AA471" s="2">
        <v>23.655546000000001</v>
      </c>
      <c r="AB471" s="2">
        <v>18.775487999999999</v>
      </c>
      <c r="AC471" s="2">
        <v>11.754168999999999</v>
      </c>
      <c r="AD471" s="2">
        <v>23.541229999999999</v>
      </c>
      <c r="AE471" s="2">
        <v>24.379750999999999</v>
      </c>
      <c r="AF471" s="2" t="s">
        <v>5732</v>
      </c>
      <c r="AG471" s="2">
        <v>0</v>
      </c>
      <c r="AI471" s="2">
        <v>102.21535</v>
      </c>
      <c r="AJ471" s="2">
        <v>15.382015000000001</v>
      </c>
      <c r="AK471" s="2">
        <v>36.659849999999999</v>
      </c>
      <c r="AL471" s="2">
        <v>12.782114</v>
      </c>
      <c r="AM471" s="2">
        <v>43.501865000000002</v>
      </c>
      <c r="AN471" s="2">
        <v>53.856003000000001</v>
      </c>
      <c r="AO471" s="2">
        <v>3.2893178000000001</v>
      </c>
      <c r="AP471" s="2">
        <v>7.1760488000000002</v>
      </c>
      <c r="AQ471" s="2" t="s">
        <v>5732</v>
      </c>
      <c r="AR471" s="2">
        <v>1</v>
      </c>
    </row>
    <row r="472" spans="1:44" x14ac:dyDescent="0.25">
      <c r="A472" s="2">
        <v>49.444701999999999</v>
      </c>
      <c r="B472" s="2">
        <v>13.844257000000001</v>
      </c>
      <c r="C472" s="2">
        <v>65.822239999999994</v>
      </c>
      <c r="D472" s="2">
        <v>30.330442000000001</v>
      </c>
      <c r="E472" s="2">
        <v>50.472206</v>
      </c>
      <c r="F472" s="2">
        <v>14.009683000000001</v>
      </c>
      <c r="G472" s="2">
        <v>3.1694186000000002</v>
      </c>
      <c r="H472" s="2">
        <v>4.5873995000000001</v>
      </c>
      <c r="I472" s="2" t="s">
        <v>5732</v>
      </c>
      <c r="J472" s="2">
        <v>1</v>
      </c>
      <c r="X472" s="2">
        <v>4.9456480000000003</v>
      </c>
      <c r="Y472" s="2">
        <v>25.410678999999998</v>
      </c>
      <c r="Z472" s="2">
        <v>73.862179999999995</v>
      </c>
      <c r="AA472" s="2">
        <v>28.481928</v>
      </c>
      <c r="AB472" s="2">
        <v>19.040115</v>
      </c>
      <c r="AC472" s="2">
        <v>15.237342999999999</v>
      </c>
      <c r="AD472" s="2">
        <v>23.600044</v>
      </c>
      <c r="AE472" s="2">
        <v>23.250395000000001</v>
      </c>
      <c r="AF472" s="2" t="s">
        <v>5732</v>
      </c>
      <c r="AG472" s="2">
        <v>0</v>
      </c>
      <c r="AI472" s="2">
        <v>88.792113999999998</v>
      </c>
      <c r="AJ472" s="2">
        <v>19.484594000000001</v>
      </c>
      <c r="AK472" s="2">
        <v>110.45375</v>
      </c>
      <c r="AL472" s="2">
        <v>53.088740000000001</v>
      </c>
      <c r="AM472" s="2">
        <v>110.19722</v>
      </c>
      <c r="AN472" s="2">
        <v>108.95491</v>
      </c>
      <c r="AO472" s="2">
        <v>44.733249999999998</v>
      </c>
      <c r="AP472" s="2">
        <v>51.592987000000001</v>
      </c>
      <c r="AQ472" s="2" t="s">
        <v>5732</v>
      </c>
      <c r="AR472" s="2">
        <v>1</v>
      </c>
    </row>
    <row r="473" spans="1:44" x14ac:dyDescent="0.25">
      <c r="A473" s="2">
        <v>4.9633006999999996</v>
      </c>
      <c r="B473" s="2">
        <v>25.396405999999999</v>
      </c>
      <c r="C473" s="2">
        <v>76.899429999999995</v>
      </c>
      <c r="D473" s="2">
        <v>35.848520000000001</v>
      </c>
      <c r="E473" s="2">
        <v>6.3668785000000003</v>
      </c>
      <c r="F473" s="2">
        <v>5.4306619999999999</v>
      </c>
      <c r="G473" s="2">
        <v>22.672363000000001</v>
      </c>
      <c r="H473" s="2">
        <v>24.215983999999999</v>
      </c>
      <c r="I473" s="2" t="s">
        <v>5732</v>
      </c>
      <c r="J473" s="2">
        <v>0</v>
      </c>
      <c r="X473" s="2">
        <v>49.575400000000002</v>
      </c>
      <c r="Y473" s="2">
        <v>26.018882999999999</v>
      </c>
      <c r="Z473" s="2">
        <v>35.261749999999999</v>
      </c>
      <c r="AA473" s="2">
        <v>48.454754000000001</v>
      </c>
      <c r="AB473" s="2">
        <v>13.710754</v>
      </c>
      <c r="AC473" s="2">
        <v>8.2578125</v>
      </c>
      <c r="AD473" s="2">
        <v>48.009270000000001</v>
      </c>
      <c r="AE473" s="2">
        <v>37.954425999999998</v>
      </c>
      <c r="AF473" s="2" t="s">
        <v>5732</v>
      </c>
      <c r="AG473" s="2">
        <v>0</v>
      </c>
      <c r="AI473" s="2">
        <v>94.386579999999995</v>
      </c>
      <c r="AJ473" s="2">
        <v>8.3387130000000003</v>
      </c>
      <c r="AK473" s="2">
        <v>13.429076999999999</v>
      </c>
      <c r="AL473" s="2">
        <v>40.19014</v>
      </c>
      <c r="AM473" s="2">
        <v>5.8103332999999999</v>
      </c>
      <c r="AN473" s="2">
        <v>26.283263999999999</v>
      </c>
      <c r="AO473" s="2">
        <v>4.6547679999999998</v>
      </c>
      <c r="AP473" s="2">
        <v>6.0642256999999997</v>
      </c>
      <c r="AQ473" s="2" t="s">
        <v>5732</v>
      </c>
      <c r="AR473" s="2">
        <v>1</v>
      </c>
    </row>
    <row r="474" spans="1:44" x14ac:dyDescent="0.25">
      <c r="A474" s="2">
        <v>93.047516000000002</v>
      </c>
      <c r="B474" s="2">
        <v>17.756014</v>
      </c>
      <c r="C474" s="2">
        <v>3.8536377000000002</v>
      </c>
      <c r="D474" s="2">
        <v>22.005897999999998</v>
      </c>
      <c r="E474" s="2">
        <v>2.5935670000000002</v>
      </c>
      <c r="F474" s="2">
        <v>1.6018676999999999</v>
      </c>
      <c r="G474" s="2">
        <v>3.5388791999999998</v>
      </c>
      <c r="H474" s="2">
        <v>5.3516564000000004</v>
      </c>
      <c r="I474" s="2" t="s">
        <v>5732</v>
      </c>
      <c r="J474" s="2">
        <v>1</v>
      </c>
      <c r="X474" s="2">
        <v>4.9539260000000001</v>
      </c>
      <c r="Y474" s="2">
        <v>29.999517000000001</v>
      </c>
      <c r="Z474" s="2">
        <v>93.535880000000006</v>
      </c>
      <c r="AA474" s="2">
        <v>39.120457000000002</v>
      </c>
      <c r="AB474" s="2">
        <v>69.372370000000004</v>
      </c>
      <c r="AC474" s="2">
        <v>27.980640000000001</v>
      </c>
      <c r="AD474" s="2">
        <v>26.28528</v>
      </c>
      <c r="AE474" s="2">
        <v>35.71884</v>
      </c>
      <c r="AF474" s="2" t="s">
        <v>5732</v>
      </c>
      <c r="AG474" s="2">
        <v>0</v>
      </c>
      <c r="AI474" s="2">
        <v>122.87007</v>
      </c>
      <c r="AJ474" s="2">
        <v>11.411007</v>
      </c>
      <c r="AK474" s="2">
        <v>139.14580000000001</v>
      </c>
      <c r="AL474" s="2">
        <v>5.4213469999999999</v>
      </c>
      <c r="AM474" s="2">
        <v>139.28522000000001</v>
      </c>
      <c r="AN474" s="2">
        <v>115.00454999999999</v>
      </c>
      <c r="AO474" s="2">
        <v>3.1458080000000002</v>
      </c>
      <c r="AP474" s="2">
        <v>7.2817283000000002</v>
      </c>
      <c r="AQ474" s="2" t="s">
        <v>5732</v>
      </c>
      <c r="AR474" s="2">
        <v>1</v>
      </c>
    </row>
    <row r="475" spans="1:44" x14ac:dyDescent="0.25">
      <c r="A475" s="2">
        <v>4.6089478000000002</v>
      </c>
      <c r="B475" s="2">
        <v>22.423266999999999</v>
      </c>
      <c r="C475" s="2">
        <v>84.540909999999997</v>
      </c>
      <c r="D475" s="2">
        <v>42.093139999999998</v>
      </c>
      <c r="E475" s="2">
        <v>11.67482</v>
      </c>
      <c r="F475" s="2">
        <v>7.4273530000000001</v>
      </c>
      <c r="G475" s="2">
        <v>22.483166000000001</v>
      </c>
      <c r="H475" s="2">
        <v>21.208143</v>
      </c>
      <c r="I475" s="2" t="s">
        <v>5732</v>
      </c>
      <c r="J475" s="2">
        <v>0</v>
      </c>
      <c r="X475" s="2">
        <v>107.7946</v>
      </c>
      <c r="Y475" s="2">
        <v>14.100776</v>
      </c>
      <c r="Z475" s="2">
        <v>8.4719700000000007</v>
      </c>
      <c r="AA475" s="2">
        <v>19.988401</v>
      </c>
      <c r="AB475" s="2">
        <v>81.265029999999996</v>
      </c>
      <c r="AC475" s="2">
        <v>89.062195000000003</v>
      </c>
      <c r="AD475" s="2">
        <v>16.571135999999999</v>
      </c>
      <c r="AE475" s="2">
        <v>11.78213</v>
      </c>
      <c r="AF475" s="2" t="s">
        <v>5732</v>
      </c>
      <c r="AG475" s="2">
        <v>0</v>
      </c>
      <c r="AI475" s="2">
        <v>112.50355500000001</v>
      </c>
      <c r="AJ475" s="2">
        <v>3.1629040000000002</v>
      </c>
      <c r="AK475" s="2">
        <v>91.398150000000001</v>
      </c>
      <c r="AL475" s="2">
        <v>10.553321</v>
      </c>
      <c r="AM475" s="2">
        <v>89.83229</v>
      </c>
      <c r="AN475" s="2">
        <v>76.856489999999994</v>
      </c>
      <c r="AO475" s="2">
        <v>3.9540373999999998</v>
      </c>
      <c r="AP475" s="2">
        <v>6.7961863999999998</v>
      </c>
      <c r="AQ475" s="2" t="s">
        <v>5732</v>
      </c>
      <c r="AR475" s="2">
        <v>1</v>
      </c>
    </row>
    <row r="476" spans="1:44" x14ac:dyDescent="0.25">
      <c r="A476" s="2">
        <v>16.281271</v>
      </c>
      <c r="B476" s="2">
        <v>5.4971094000000003</v>
      </c>
      <c r="C476" s="2">
        <v>153.37367</v>
      </c>
      <c r="D476" s="2">
        <v>26.903251999999998</v>
      </c>
      <c r="E476" s="2">
        <v>149.31305</v>
      </c>
      <c r="F476" s="2">
        <v>152.61716000000001</v>
      </c>
      <c r="G476" s="2">
        <v>7.7539325000000003</v>
      </c>
      <c r="H476" s="2">
        <v>5.0414539999999999</v>
      </c>
      <c r="I476" s="2" t="s">
        <v>5732</v>
      </c>
      <c r="J476" s="2">
        <v>1</v>
      </c>
      <c r="X476" s="2">
        <v>4.9943999999999997</v>
      </c>
      <c r="Y476" s="2">
        <v>22.849820000000001</v>
      </c>
      <c r="Z476" s="2">
        <v>80.406360000000006</v>
      </c>
      <c r="AA476" s="2">
        <v>34.788460000000001</v>
      </c>
      <c r="AB476" s="2">
        <v>9.7188870000000005</v>
      </c>
      <c r="AC476" s="2">
        <v>5.6649016999999997</v>
      </c>
      <c r="AD476" s="2">
        <v>21.254874999999998</v>
      </c>
      <c r="AE476" s="2">
        <v>20.67454</v>
      </c>
      <c r="AF476" s="2" t="s">
        <v>5732</v>
      </c>
      <c r="AG476" s="2">
        <v>0</v>
      </c>
      <c r="AI476" s="2">
        <v>87.716446000000005</v>
      </c>
      <c r="AJ476" s="2">
        <v>3.3583105</v>
      </c>
      <c r="AK476" s="2">
        <v>55.245240000000003</v>
      </c>
      <c r="AL476" s="2">
        <v>27.184048000000001</v>
      </c>
      <c r="AM476" s="2">
        <v>91.938964999999996</v>
      </c>
      <c r="AN476" s="2">
        <v>152.29570000000001</v>
      </c>
      <c r="AO476" s="2">
        <v>3.0056443000000002</v>
      </c>
      <c r="AP476" s="2">
        <v>5.805517</v>
      </c>
      <c r="AQ476" s="2" t="s">
        <v>5732</v>
      </c>
      <c r="AR476" s="2">
        <v>1</v>
      </c>
    </row>
    <row r="477" spans="1:44" x14ac:dyDescent="0.25">
      <c r="A477" s="2">
        <v>3.8238487000000001</v>
      </c>
      <c r="B477" s="2">
        <v>29.069744</v>
      </c>
      <c r="C477" s="2">
        <v>89.461879999999994</v>
      </c>
      <c r="D477" s="2">
        <v>42.537002999999999</v>
      </c>
      <c r="E477" s="2">
        <v>65.215879999999999</v>
      </c>
      <c r="F477" s="2">
        <v>44.900784000000002</v>
      </c>
      <c r="G477" s="2">
        <v>24.680351000000002</v>
      </c>
      <c r="H477" s="2">
        <v>42.560310000000001</v>
      </c>
      <c r="I477" s="2" t="s">
        <v>5732</v>
      </c>
      <c r="J477" s="2">
        <v>0</v>
      </c>
      <c r="X477" s="2">
        <v>4.8916016000000004</v>
      </c>
      <c r="Y477" s="2">
        <v>25.305567</v>
      </c>
      <c r="Z477" s="2">
        <v>26.389374</v>
      </c>
      <c r="AA477" s="2">
        <v>22.144369999999999</v>
      </c>
      <c r="AB477" s="2">
        <v>12.755417</v>
      </c>
      <c r="AC477" s="2">
        <v>13.185912999999999</v>
      </c>
      <c r="AD477" s="2">
        <v>22.500792000000001</v>
      </c>
      <c r="AE477" s="2">
        <v>24.085749</v>
      </c>
      <c r="AF477" s="2" t="s">
        <v>5732</v>
      </c>
      <c r="AG477" s="2">
        <v>0</v>
      </c>
      <c r="AI477" s="2">
        <v>4.8068999999999997</v>
      </c>
      <c r="AJ477" s="2">
        <v>31.630877999999999</v>
      </c>
      <c r="AK477" s="2">
        <v>68.660385000000005</v>
      </c>
      <c r="AL477" s="2">
        <v>36.286430000000003</v>
      </c>
      <c r="AM477" s="2">
        <v>77.805663999999993</v>
      </c>
      <c r="AN477" s="2">
        <v>64.687454000000002</v>
      </c>
      <c r="AO477" s="2">
        <v>4.1985229999999998</v>
      </c>
      <c r="AP477" s="2">
        <v>5.3659886999999999</v>
      </c>
      <c r="AQ477" s="2" t="s">
        <v>5732</v>
      </c>
      <c r="AR477" s="2">
        <v>1</v>
      </c>
    </row>
    <row r="478" spans="1:44" x14ac:dyDescent="0.25">
      <c r="A478" s="2">
        <v>11.197876000000001</v>
      </c>
      <c r="B478" s="2">
        <v>18.586352999999999</v>
      </c>
      <c r="C478" s="2">
        <v>115.74755</v>
      </c>
      <c r="D478" s="2">
        <v>37.517085999999999</v>
      </c>
      <c r="E478" s="2">
        <v>121.623436</v>
      </c>
      <c r="F478" s="2">
        <v>95.083336000000003</v>
      </c>
      <c r="G478" s="2">
        <v>3.6629987000000002</v>
      </c>
      <c r="H478" s="2">
        <v>7.041264</v>
      </c>
      <c r="I478" s="2" t="s">
        <v>5732</v>
      </c>
      <c r="J478" s="2">
        <v>1</v>
      </c>
      <c r="X478" s="2">
        <v>4.9975014</v>
      </c>
      <c r="Y478" s="2">
        <v>19.890782999999999</v>
      </c>
      <c r="Z478" s="2">
        <v>91.000789999999995</v>
      </c>
      <c r="AA478" s="2">
        <v>41.986423000000002</v>
      </c>
      <c r="AB478" s="2">
        <v>10.239494000000001</v>
      </c>
      <c r="AC478" s="2">
        <v>14.981031</v>
      </c>
      <c r="AD478" s="2">
        <v>19.253878</v>
      </c>
      <c r="AE478" s="2">
        <v>20.847875999999999</v>
      </c>
      <c r="AF478" s="2" t="s">
        <v>5732</v>
      </c>
      <c r="AG478" s="2">
        <v>0</v>
      </c>
      <c r="AI478" s="2">
        <v>112.238556</v>
      </c>
      <c r="AJ478" s="2">
        <v>4.3330545000000003</v>
      </c>
      <c r="AK478" s="2">
        <v>67.301329999999993</v>
      </c>
      <c r="AL478" s="2">
        <v>55.602943000000003</v>
      </c>
      <c r="AM478" s="2">
        <v>70.03125</v>
      </c>
      <c r="AN478" s="2">
        <v>87.605159999999998</v>
      </c>
      <c r="AO478" s="2">
        <v>42.205539999999999</v>
      </c>
      <c r="AP478" s="2">
        <v>46.684826000000001</v>
      </c>
      <c r="AQ478" s="2" t="s">
        <v>5732</v>
      </c>
      <c r="AR478" s="2">
        <v>1</v>
      </c>
    </row>
    <row r="479" spans="1:44" x14ac:dyDescent="0.25">
      <c r="A479" s="2">
        <v>4.8626633000000004</v>
      </c>
      <c r="B479" s="2">
        <v>25.421233999999998</v>
      </c>
      <c r="C479" s="2">
        <v>90.649079999999998</v>
      </c>
      <c r="D479" s="2">
        <v>39.455179999999999</v>
      </c>
      <c r="E479" s="2">
        <v>15.412159000000001</v>
      </c>
      <c r="F479" s="2">
        <v>16.322502</v>
      </c>
      <c r="G479" s="2">
        <v>24.085799999999999</v>
      </c>
      <c r="H479" s="2">
        <v>22.539504999999998</v>
      </c>
      <c r="I479" s="2" t="s">
        <v>5732</v>
      </c>
      <c r="J479" s="2">
        <v>0</v>
      </c>
      <c r="X479" s="2">
        <v>4.8898162999999997</v>
      </c>
      <c r="Y479" s="2">
        <v>25.250478999999999</v>
      </c>
      <c r="Z479" s="2">
        <v>60.304989999999997</v>
      </c>
      <c r="AA479" s="2">
        <v>27.357970999999999</v>
      </c>
      <c r="AB479" s="2">
        <v>5.9772644000000001</v>
      </c>
      <c r="AC479" s="2">
        <v>7.0286099999999996</v>
      </c>
      <c r="AD479" s="2">
        <v>23.735465999999999</v>
      </c>
      <c r="AE479" s="2">
        <v>22.257370000000002</v>
      </c>
      <c r="AF479" s="2" t="s">
        <v>5732</v>
      </c>
      <c r="AG479" s="2">
        <v>0</v>
      </c>
      <c r="AI479" s="2">
        <v>52.249893</v>
      </c>
      <c r="AJ479" s="2">
        <v>13.676898</v>
      </c>
      <c r="AK479" s="2">
        <v>5.2606200000000003</v>
      </c>
      <c r="AL479" s="2">
        <v>21.284246</v>
      </c>
      <c r="AM479" s="2">
        <v>6.1480103000000002</v>
      </c>
      <c r="AN479" s="2">
        <v>2.7806701999999999</v>
      </c>
      <c r="AO479" s="2">
        <v>3.529061</v>
      </c>
      <c r="AP479" s="2">
        <v>5.3731995000000001</v>
      </c>
      <c r="AQ479" s="2" t="s">
        <v>5732</v>
      </c>
      <c r="AR479" s="2">
        <v>1</v>
      </c>
    </row>
    <row r="480" spans="1:44" x14ac:dyDescent="0.25">
      <c r="A480" s="2">
        <v>112.53044</v>
      </c>
      <c r="B480" s="2">
        <v>18.48359</v>
      </c>
      <c r="C480" s="2">
        <v>5.3572082999999999</v>
      </c>
      <c r="D480" s="2">
        <v>27.106833000000002</v>
      </c>
      <c r="E480" s="2">
        <v>35.925902999999998</v>
      </c>
      <c r="F480" s="2">
        <v>22.053070000000002</v>
      </c>
      <c r="G480" s="2">
        <v>8.8538130000000006</v>
      </c>
      <c r="H480" s="2">
        <v>4.1453319999999998</v>
      </c>
      <c r="I480" s="2" t="s">
        <v>5732</v>
      </c>
      <c r="J480" s="2">
        <v>1</v>
      </c>
      <c r="X480" s="2">
        <v>12.881577</v>
      </c>
      <c r="Y480" s="2">
        <v>18.117521</v>
      </c>
      <c r="Z480" s="2">
        <v>58.846268000000002</v>
      </c>
      <c r="AA480" s="2">
        <v>28.863453</v>
      </c>
      <c r="AB480" s="2">
        <v>8.3053589999999997E-2</v>
      </c>
      <c r="AC480" s="2">
        <v>5.7032166000000002</v>
      </c>
      <c r="AD480" s="2">
        <v>22.762485999999999</v>
      </c>
      <c r="AE480" s="2">
        <v>21.906770000000002</v>
      </c>
      <c r="AF480" s="2" t="s">
        <v>5732</v>
      </c>
      <c r="AG480" s="2">
        <v>0</v>
      </c>
      <c r="AI480" s="2">
        <v>56.025910000000003</v>
      </c>
      <c r="AJ480" s="2">
        <v>14.178177</v>
      </c>
      <c r="AK480" s="2">
        <v>19.686461999999999</v>
      </c>
      <c r="AL480" s="2">
        <v>52.554609999999997</v>
      </c>
      <c r="AM480" s="2">
        <v>5.7495419999999999</v>
      </c>
      <c r="AN480" s="2">
        <v>24.45581</v>
      </c>
      <c r="AO480" s="2">
        <v>31.335953</v>
      </c>
      <c r="AP480" s="2">
        <v>31.716154</v>
      </c>
      <c r="AQ480" s="2" t="s">
        <v>5732</v>
      </c>
      <c r="AR480" s="2">
        <v>1</v>
      </c>
    </row>
    <row r="481" spans="1:44" x14ac:dyDescent="0.25">
      <c r="A481" s="2">
        <v>111.649826</v>
      </c>
      <c r="B481" s="2">
        <v>17.142033000000001</v>
      </c>
      <c r="C481" s="2">
        <v>75.539794999999998</v>
      </c>
      <c r="D481" s="2">
        <v>53.166195000000002</v>
      </c>
      <c r="E481" s="2">
        <v>78.862639999999999</v>
      </c>
      <c r="F481" s="2">
        <v>75.551604999999995</v>
      </c>
      <c r="G481" s="2">
        <v>38.377827000000003</v>
      </c>
      <c r="H481" s="2">
        <v>52.235874000000003</v>
      </c>
      <c r="I481" s="2" t="s">
        <v>5732</v>
      </c>
      <c r="J481" s="2">
        <v>1</v>
      </c>
      <c r="X481" s="2">
        <v>5.2655487000000001</v>
      </c>
      <c r="Y481" s="2">
        <v>21.536034000000001</v>
      </c>
      <c r="Z481" s="2">
        <v>78.894530000000003</v>
      </c>
      <c r="AA481" s="2">
        <v>46.447642999999999</v>
      </c>
      <c r="AB481" s="2">
        <v>19.502517999999998</v>
      </c>
      <c r="AC481" s="2">
        <v>18.129180000000002</v>
      </c>
      <c r="AD481" s="2">
        <v>23.877721999999999</v>
      </c>
      <c r="AE481" s="2">
        <v>21.491966000000001</v>
      </c>
      <c r="AF481" s="2" t="s">
        <v>5732</v>
      </c>
      <c r="AG481" s="2">
        <v>0</v>
      </c>
      <c r="AI481" s="2">
        <v>4.8741149999999998</v>
      </c>
      <c r="AJ481" s="2">
        <v>8.0505110000000002</v>
      </c>
      <c r="AK481" s="2">
        <v>67.19708</v>
      </c>
      <c r="AL481" s="2">
        <v>42.512923999999998</v>
      </c>
      <c r="AM481" s="2">
        <v>77.620940000000004</v>
      </c>
      <c r="AN481" s="2">
        <v>58.895690000000002</v>
      </c>
      <c r="AO481" s="2">
        <v>4.7985030000000002</v>
      </c>
      <c r="AP481" s="2">
        <v>4.941357</v>
      </c>
      <c r="AQ481" s="2" t="s">
        <v>5732</v>
      </c>
      <c r="AR481" s="2">
        <v>1</v>
      </c>
    </row>
    <row r="482" spans="1:44" x14ac:dyDescent="0.25">
      <c r="A482" s="2">
        <v>0.35333251999999998</v>
      </c>
      <c r="B482" s="2">
        <v>13.272888</v>
      </c>
      <c r="C482" s="2">
        <v>54.28595</v>
      </c>
      <c r="D482" s="2">
        <v>38.036422999999999</v>
      </c>
      <c r="E482" s="2">
        <v>44.530273000000001</v>
      </c>
      <c r="F482" s="2">
        <v>56.719116</v>
      </c>
      <c r="G482" s="2">
        <v>4.2402924999999998</v>
      </c>
      <c r="H482" s="2">
        <v>5.4613155999999998</v>
      </c>
      <c r="I482" s="2" t="s">
        <v>5732</v>
      </c>
      <c r="J482" s="2">
        <v>1</v>
      </c>
      <c r="X482" s="2">
        <v>46.336426000000003</v>
      </c>
      <c r="Y482" s="2">
        <v>14.753152999999999</v>
      </c>
      <c r="Z482" s="2">
        <v>29.594864000000001</v>
      </c>
      <c r="AA482" s="2">
        <v>31.494810000000001</v>
      </c>
      <c r="AB482" s="2">
        <v>30.514479999999999</v>
      </c>
      <c r="AC482" s="2">
        <v>23.307480000000002</v>
      </c>
      <c r="AD482" s="2">
        <v>17.282215000000001</v>
      </c>
      <c r="AE482" s="2">
        <v>19.501895999999999</v>
      </c>
      <c r="AF482" s="2" t="s">
        <v>5732</v>
      </c>
      <c r="AG482" s="2">
        <v>0</v>
      </c>
      <c r="AI482" s="2">
        <v>114.16207</v>
      </c>
      <c r="AJ482" s="2">
        <v>4.0202280000000004</v>
      </c>
      <c r="AK482" s="2">
        <v>21.272857999999999</v>
      </c>
      <c r="AL482" s="2">
        <v>26.80781</v>
      </c>
      <c r="AM482" s="2">
        <v>67.813540000000003</v>
      </c>
      <c r="AN482" s="2">
        <v>167.78519</v>
      </c>
      <c r="AO482" s="2">
        <v>1.9743625</v>
      </c>
      <c r="AP482" s="2">
        <v>5.5396349999999996</v>
      </c>
      <c r="AQ482" s="2" t="s">
        <v>5732</v>
      </c>
      <c r="AR482" s="2">
        <v>1</v>
      </c>
    </row>
    <row r="483" spans="1:44" x14ac:dyDescent="0.25">
      <c r="A483" s="2">
        <v>49.465150000000001</v>
      </c>
      <c r="B483" s="2">
        <v>14.923672</v>
      </c>
      <c r="C483" s="2">
        <v>133.02791999999999</v>
      </c>
      <c r="D483" s="2">
        <v>37.523277</v>
      </c>
      <c r="E483" s="2">
        <v>162.99529999999999</v>
      </c>
      <c r="F483" s="2">
        <v>146.82705999999999</v>
      </c>
      <c r="G483" s="2">
        <v>1.9405626</v>
      </c>
      <c r="H483" s="2">
        <v>1.8017759</v>
      </c>
      <c r="I483" s="2" t="s">
        <v>5732</v>
      </c>
      <c r="J483" s="2">
        <v>0</v>
      </c>
      <c r="X483" s="2">
        <v>14.735571999999999</v>
      </c>
      <c r="Y483" s="2">
        <v>4.5211864000000004</v>
      </c>
      <c r="Z483" s="2">
        <v>123.005104</v>
      </c>
      <c r="AA483" s="2">
        <v>10.670289</v>
      </c>
      <c r="AB483" s="2">
        <v>134.17035000000001</v>
      </c>
      <c r="AC483" s="2">
        <v>63.576393000000003</v>
      </c>
      <c r="AD483" s="2">
        <v>2.423181</v>
      </c>
      <c r="AE483" s="2">
        <v>3.6897069999999998</v>
      </c>
      <c r="AF483" s="2" t="s">
        <v>5732</v>
      </c>
      <c r="AG483" s="2">
        <v>0</v>
      </c>
      <c r="AI483" s="2">
        <v>108.51091</v>
      </c>
      <c r="AJ483" s="2">
        <v>10.461988</v>
      </c>
      <c r="AK483" s="2">
        <v>93.217849999999999</v>
      </c>
      <c r="AL483" s="2">
        <v>55.615402000000003</v>
      </c>
      <c r="AM483" s="2">
        <v>94.485370000000003</v>
      </c>
      <c r="AN483" s="2">
        <v>109.20491</v>
      </c>
      <c r="AO483" s="2">
        <v>56.049100000000003</v>
      </c>
      <c r="AP483" s="2">
        <v>41.111179999999997</v>
      </c>
      <c r="AQ483" s="2" t="s">
        <v>5732</v>
      </c>
      <c r="AR483" s="2">
        <v>1</v>
      </c>
    </row>
    <row r="484" spans="1:44" x14ac:dyDescent="0.25">
      <c r="A484" s="2">
        <v>0.14099121000000001</v>
      </c>
      <c r="B484" s="2">
        <v>17.861122000000002</v>
      </c>
      <c r="C484" s="2">
        <v>4.9459840000000002</v>
      </c>
      <c r="D484" s="2">
        <v>50.377499999999998</v>
      </c>
      <c r="E484" s="2">
        <v>3.2671204</v>
      </c>
      <c r="F484" s="2">
        <v>4.9301453000000004</v>
      </c>
      <c r="G484" s="2">
        <v>43.08099</v>
      </c>
      <c r="H484" s="2">
        <v>41.95767</v>
      </c>
      <c r="I484" s="2" t="s">
        <v>5732</v>
      </c>
      <c r="J484" s="2">
        <v>1</v>
      </c>
      <c r="X484" s="2">
        <v>4.841755</v>
      </c>
      <c r="Y484" s="2">
        <v>25.041134</v>
      </c>
      <c r="Z484" s="2">
        <v>75.098129999999998</v>
      </c>
      <c r="AA484" s="2">
        <v>28.375698</v>
      </c>
      <c r="AB484" s="2">
        <v>15.101234</v>
      </c>
      <c r="AC484" s="2">
        <v>16.000854</v>
      </c>
      <c r="AD484" s="2">
        <v>23.895914000000001</v>
      </c>
      <c r="AE484" s="2">
        <v>22.389413999999999</v>
      </c>
      <c r="AF484" s="2" t="s">
        <v>5732</v>
      </c>
      <c r="AG484" s="2">
        <v>0</v>
      </c>
      <c r="AI484" s="2">
        <v>42.985399999999998</v>
      </c>
      <c r="AJ484" s="2">
        <v>8.8365670000000005</v>
      </c>
      <c r="AK484" s="2">
        <v>155.42376999999999</v>
      </c>
      <c r="AL484" s="2">
        <v>21.699272000000001</v>
      </c>
      <c r="AM484" s="2">
        <v>149.68677</v>
      </c>
      <c r="AN484" s="2">
        <v>160.45184</v>
      </c>
      <c r="AO484" s="2">
        <v>4.9589515000000004</v>
      </c>
      <c r="AP484" s="2">
        <v>3.3092674999999998</v>
      </c>
      <c r="AQ484" s="2" t="s">
        <v>5732</v>
      </c>
      <c r="AR484" s="2">
        <v>1</v>
      </c>
    </row>
    <row r="485" spans="1:44" x14ac:dyDescent="0.25">
      <c r="A485" s="2">
        <v>93.262054000000006</v>
      </c>
      <c r="B485" s="2">
        <v>8.8371169999999992</v>
      </c>
      <c r="C485" s="2">
        <v>29.944320000000001</v>
      </c>
      <c r="D485" s="2">
        <v>17.425556</v>
      </c>
      <c r="E485" s="2">
        <v>48.153168000000001</v>
      </c>
      <c r="F485" s="2">
        <v>24.757446000000002</v>
      </c>
      <c r="G485" s="2">
        <v>4.8239007000000003</v>
      </c>
      <c r="H485" s="2">
        <v>3.3363062999999999</v>
      </c>
      <c r="I485" s="2" t="s">
        <v>5732</v>
      </c>
      <c r="J485" s="2">
        <v>1</v>
      </c>
      <c r="X485" s="2">
        <v>47.6464</v>
      </c>
      <c r="Y485" s="2">
        <v>14.448605000000001</v>
      </c>
      <c r="Z485" s="2">
        <v>133.91265999999999</v>
      </c>
      <c r="AA485" s="2">
        <v>32.215260000000001</v>
      </c>
      <c r="AB485" s="2">
        <v>136.79671999999999</v>
      </c>
      <c r="AC485" s="2">
        <v>121.52746</v>
      </c>
      <c r="AD485" s="2">
        <v>2.3096244000000001</v>
      </c>
      <c r="AE485" s="2">
        <v>6.0632877000000001</v>
      </c>
      <c r="AF485" s="2" t="s">
        <v>5732</v>
      </c>
      <c r="AG485" s="2">
        <v>0</v>
      </c>
      <c r="AI485" s="2">
        <v>21.524840999999999</v>
      </c>
      <c r="AJ485" s="2">
        <v>22.581845999999999</v>
      </c>
      <c r="AK485" s="2">
        <v>57.543579999999999</v>
      </c>
      <c r="AL485" s="2">
        <v>44.608870000000003</v>
      </c>
      <c r="AM485" s="2">
        <v>70.673460000000006</v>
      </c>
      <c r="AN485" s="2">
        <v>30.17154</v>
      </c>
      <c r="AO485" s="2">
        <v>4.3663216</v>
      </c>
      <c r="AP485" s="2">
        <v>25.132152999999999</v>
      </c>
      <c r="AQ485" s="2" t="s">
        <v>5732</v>
      </c>
      <c r="AR485" s="2">
        <v>1</v>
      </c>
    </row>
    <row r="486" spans="1:44" x14ac:dyDescent="0.25">
      <c r="A486" s="2">
        <v>92.757170000000002</v>
      </c>
      <c r="B486" s="2">
        <v>6.3948330000000002</v>
      </c>
      <c r="C486" s="2">
        <v>54.299132999999998</v>
      </c>
      <c r="D486" s="2">
        <v>17.050867</v>
      </c>
      <c r="E486" s="2">
        <v>28.850615999999999</v>
      </c>
      <c r="F486" s="2">
        <v>58.176056000000003</v>
      </c>
      <c r="G486" s="2">
        <v>5.3344364000000004</v>
      </c>
      <c r="H486" s="2">
        <v>3.0995474000000001</v>
      </c>
      <c r="I486" s="2" t="s">
        <v>5732</v>
      </c>
      <c r="J486" s="2">
        <v>1</v>
      </c>
      <c r="X486" s="2">
        <v>4.8655853000000002</v>
      </c>
      <c r="Y486" s="2">
        <v>22.794343999999999</v>
      </c>
      <c r="Z486" s="2">
        <v>80.890979999999999</v>
      </c>
      <c r="AA486" s="2">
        <v>35.590049999999998</v>
      </c>
      <c r="AB486" s="2">
        <v>7.2980499999999999</v>
      </c>
      <c r="AC486" s="2">
        <v>4.6726210000000004</v>
      </c>
      <c r="AD486" s="2">
        <v>20.389633</v>
      </c>
      <c r="AE486" s="2">
        <v>21.658815000000001</v>
      </c>
      <c r="AF486" s="2" t="s">
        <v>5732</v>
      </c>
      <c r="AG486" s="2">
        <v>0</v>
      </c>
      <c r="AI486" s="2">
        <v>115.30897</v>
      </c>
      <c r="AJ486" s="2">
        <v>16.7561</v>
      </c>
      <c r="AK486" s="2">
        <v>90.165260000000004</v>
      </c>
      <c r="AL486" s="2">
        <v>53.081432</v>
      </c>
      <c r="AM486" s="2">
        <v>94.925269999999998</v>
      </c>
      <c r="AN486" s="2">
        <v>90.434030000000007</v>
      </c>
      <c r="AO486" s="2">
        <v>40.833182999999998</v>
      </c>
      <c r="AP486" s="2">
        <v>44.829963999999997</v>
      </c>
      <c r="AQ486" s="2" t="s">
        <v>5732</v>
      </c>
      <c r="AR486" s="2">
        <v>1</v>
      </c>
    </row>
    <row r="487" spans="1:44" x14ac:dyDescent="0.25">
      <c r="A487" s="2">
        <v>4.9326780000000001</v>
      </c>
      <c r="B487" s="2">
        <v>17.35417</v>
      </c>
      <c r="C487" s="2">
        <v>6.5866090000000002</v>
      </c>
      <c r="D487" s="2">
        <v>44.05001</v>
      </c>
      <c r="E487" s="2">
        <v>21.019348000000001</v>
      </c>
      <c r="F487" s="2">
        <v>9.5608520000000006</v>
      </c>
      <c r="G487" s="2">
        <v>5.9727690000000004</v>
      </c>
      <c r="H487" s="2">
        <v>4.7955474999999996</v>
      </c>
      <c r="I487" s="2" t="s">
        <v>5732</v>
      </c>
      <c r="J487" s="2">
        <v>1</v>
      </c>
      <c r="X487" s="2">
        <v>109.673035</v>
      </c>
      <c r="Y487" s="2">
        <v>17.398917999999998</v>
      </c>
      <c r="Z487" s="2">
        <v>65.513244999999998</v>
      </c>
      <c r="AA487" s="2">
        <v>67.866020000000006</v>
      </c>
      <c r="AB487" s="2">
        <v>65.483860000000007</v>
      </c>
      <c r="AC487" s="2">
        <v>85.261200000000002</v>
      </c>
      <c r="AD487" s="2">
        <v>45.233530000000002</v>
      </c>
      <c r="AE487" s="2">
        <v>67.829049999999995</v>
      </c>
      <c r="AF487" s="2" t="s">
        <v>5732</v>
      </c>
      <c r="AG487" s="2">
        <v>0</v>
      </c>
      <c r="AI487" s="2">
        <v>4.8893279999999999</v>
      </c>
      <c r="AJ487" s="2">
        <v>5.8407545000000001</v>
      </c>
      <c r="AK487" s="2">
        <v>153.11519000000001</v>
      </c>
      <c r="AL487" s="2">
        <v>40.927326000000001</v>
      </c>
      <c r="AM487" s="2">
        <v>149.36179999999999</v>
      </c>
      <c r="AN487" s="2">
        <v>121.44127</v>
      </c>
      <c r="AO487" s="2">
        <v>4.8199983</v>
      </c>
      <c r="AP487" s="2">
        <v>6.0580040000000004</v>
      </c>
      <c r="AQ487" s="2" t="s">
        <v>5732</v>
      </c>
      <c r="AR487" s="2">
        <v>1</v>
      </c>
    </row>
    <row r="488" spans="1:44" x14ac:dyDescent="0.25">
      <c r="A488" s="2">
        <v>24.993442999999999</v>
      </c>
      <c r="B488" s="2">
        <v>17.074438000000001</v>
      </c>
      <c r="C488" s="2">
        <v>95.012314000000003</v>
      </c>
      <c r="D488" s="2">
        <v>24.582954000000001</v>
      </c>
      <c r="E488" s="2">
        <v>86.639114000000006</v>
      </c>
      <c r="F488" s="2">
        <v>103.912674</v>
      </c>
      <c r="G488" s="2">
        <v>6.1547489999999998</v>
      </c>
      <c r="H488" s="2">
        <v>3.6299570000000001</v>
      </c>
      <c r="I488" s="2" t="s">
        <v>5732</v>
      </c>
      <c r="J488" s="2">
        <v>1</v>
      </c>
      <c r="X488" s="2">
        <v>4.8612229999999998</v>
      </c>
      <c r="Y488" s="2">
        <v>25.418475999999998</v>
      </c>
      <c r="Z488" s="2">
        <v>87.383319999999998</v>
      </c>
      <c r="AA488" s="2">
        <v>36.339590000000001</v>
      </c>
      <c r="AB488" s="2">
        <v>15.54829</v>
      </c>
      <c r="AC488" s="2">
        <v>15.0253</v>
      </c>
      <c r="AD488" s="2">
        <v>22.831543</v>
      </c>
      <c r="AE488" s="2">
        <v>24.401797999999999</v>
      </c>
      <c r="AF488" s="2" t="s">
        <v>5732</v>
      </c>
      <c r="AG488" s="2">
        <v>0</v>
      </c>
      <c r="AI488" s="2">
        <v>89.250290000000007</v>
      </c>
      <c r="AJ488" s="2">
        <v>15.492172999999999</v>
      </c>
      <c r="AK488" s="2">
        <v>108.05206</v>
      </c>
      <c r="AL488" s="2">
        <v>53.064700000000002</v>
      </c>
      <c r="AM488" s="2">
        <v>108.73123</v>
      </c>
      <c r="AN488" s="2">
        <v>104.55414</v>
      </c>
      <c r="AO488" s="2">
        <v>46.42718</v>
      </c>
      <c r="AP488" s="2">
        <v>46.661693999999997</v>
      </c>
      <c r="AQ488" s="2" t="s">
        <v>5732</v>
      </c>
      <c r="AR488" s="2">
        <v>1</v>
      </c>
    </row>
    <row r="489" spans="1:44" x14ac:dyDescent="0.25">
      <c r="A489" s="2">
        <v>46.331657</v>
      </c>
      <c r="B489" s="2">
        <v>10.921154</v>
      </c>
      <c r="C489" s="2">
        <v>163.59586999999999</v>
      </c>
      <c r="D489" s="2">
        <v>24.966757000000001</v>
      </c>
      <c r="E489" s="2">
        <v>158.08241000000001</v>
      </c>
      <c r="F489" s="2">
        <v>178.04035999999999</v>
      </c>
      <c r="G489" s="2">
        <v>5.6438800000000002</v>
      </c>
      <c r="H489" s="2">
        <v>4.2075195000000001</v>
      </c>
      <c r="I489" s="2" t="s">
        <v>5732</v>
      </c>
      <c r="J489" s="2">
        <v>0</v>
      </c>
      <c r="X489" s="2">
        <v>4.9898720000000001</v>
      </c>
      <c r="Y489" s="2">
        <v>25.275504999999999</v>
      </c>
      <c r="Z489" s="2">
        <v>88.858519999999999</v>
      </c>
      <c r="AA489" s="2">
        <v>44.837449999999997</v>
      </c>
      <c r="AB489" s="2">
        <v>107.86539</v>
      </c>
      <c r="AC489" s="2">
        <v>45.350833999999999</v>
      </c>
      <c r="AD489" s="2">
        <v>19.505369999999999</v>
      </c>
      <c r="AE489" s="2">
        <v>16.237348999999998</v>
      </c>
      <c r="AF489" s="2" t="s">
        <v>5732</v>
      </c>
      <c r="AG489" s="2">
        <v>0</v>
      </c>
      <c r="AI489" s="2">
        <v>81.647109999999998</v>
      </c>
      <c r="AJ489" s="2">
        <v>4.768249</v>
      </c>
      <c r="AK489" s="2">
        <v>40.085921999999997</v>
      </c>
      <c r="AL489" s="2">
        <v>40.293033999999999</v>
      </c>
      <c r="AM489" s="2">
        <v>35.64</v>
      </c>
      <c r="AN489" s="2">
        <v>44.710555999999997</v>
      </c>
      <c r="AO489" s="2">
        <v>4.6726910000000004</v>
      </c>
      <c r="AP489" s="2">
        <v>6.0243140000000004</v>
      </c>
      <c r="AQ489" s="2" t="s">
        <v>5732</v>
      </c>
      <c r="AR489" s="2">
        <v>1</v>
      </c>
    </row>
    <row r="490" spans="1:44" x14ac:dyDescent="0.25">
      <c r="A490" s="2">
        <v>34.703346000000003</v>
      </c>
      <c r="B490" s="2">
        <v>15.993827</v>
      </c>
      <c r="C490" s="2">
        <v>28.739826000000001</v>
      </c>
      <c r="D490" s="2">
        <v>26.293474</v>
      </c>
      <c r="E490" s="2">
        <v>15.263107</v>
      </c>
      <c r="F490" s="2">
        <v>22.914664999999999</v>
      </c>
      <c r="G490" s="2">
        <v>19.789476000000001</v>
      </c>
      <c r="H490" s="2">
        <v>17.192689999999999</v>
      </c>
      <c r="I490" s="2" t="s">
        <v>5732</v>
      </c>
      <c r="J490" s="2">
        <v>0</v>
      </c>
      <c r="X490" s="2">
        <v>4.8610115</v>
      </c>
      <c r="Y490" s="2">
        <v>22.699812000000001</v>
      </c>
      <c r="Z490" s="2">
        <v>79.33699</v>
      </c>
      <c r="AA490" s="2">
        <v>36.353026999999997</v>
      </c>
      <c r="AB490" s="2">
        <v>7.1769447</v>
      </c>
      <c r="AC490" s="2">
        <v>3.5455549999999998</v>
      </c>
      <c r="AD490" s="2">
        <v>21.337645999999999</v>
      </c>
      <c r="AE490" s="2">
        <v>20.29579</v>
      </c>
      <c r="AF490" s="2" t="s">
        <v>5732</v>
      </c>
      <c r="AG490" s="2">
        <v>0</v>
      </c>
      <c r="AI490" s="2">
        <v>93.448639999999997</v>
      </c>
      <c r="AJ490" s="2">
        <v>9.9665219999999994</v>
      </c>
      <c r="AK490" s="2">
        <v>78.234343999999993</v>
      </c>
      <c r="AL490" s="2">
        <v>53.086243000000003</v>
      </c>
      <c r="AM490" s="2">
        <v>71.322940000000003</v>
      </c>
      <c r="AN490" s="2">
        <v>79.722660000000005</v>
      </c>
      <c r="AO490" s="2">
        <v>10.145436</v>
      </c>
      <c r="AP490" s="2">
        <v>9.4416569999999993</v>
      </c>
      <c r="AQ490" s="2" t="s">
        <v>5732</v>
      </c>
      <c r="AR490" s="2">
        <v>1</v>
      </c>
    </row>
    <row r="491" spans="1:44" x14ac:dyDescent="0.25">
      <c r="A491" s="2">
        <v>25.255019999999998</v>
      </c>
      <c r="B491" s="2">
        <v>17.853794000000001</v>
      </c>
      <c r="C491" s="2">
        <v>74.903459999999995</v>
      </c>
      <c r="D491" s="2">
        <v>23.376270000000002</v>
      </c>
      <c r="E491" s="2">
        <v>34.869140000000002</v>
      </c>
      <c r="F491" s="2">
        <v>31.888718000000001</v>
      </c>
      <c r="G491" s="2">
        <v>19.959993000000001</v>
      </c>
      <c r="H491" s="2">
        <v>22.047153000000002</v>
      </c>
      <c r="I491" s="2" t="s">
        <v>5732</v>
      </c>
      <c r="J491" s="2">
        <v>0</v>
      </c>
      <c r="X491" s="2">
        <v>4.9374159999999998</v>
      </c>
      <c r="Y491" s="2">
        <v>24.499562999999998</v>
      </c>
      <c r="Z491" s="2">
        <v>73.888300000000001</v>
      </c>
      <c r="AA491" s="2">
        <v>28.860520000000001</v>
      </c>
      <c r="AB491" s="2">
        <v>14.093688999999999</v>
      </c>
      <c r="AC491" s="2">
        <v>16.88618</v>
      </c>
      <c r="AD491" s="2">
        <v>21.861219999999999</v>
      </c>
      <c r="AE491" s="2">
        <v>23.025428999999999</v>
      </c>
      <c r="AF491" s="2" t="s">
        <v>5732</v>
      </c>
      <c r="AG491" s="2">
        <v>0</v>
      </c>
      <c r="AI491" s="2">
        <v>4.9173450000000001</v>
      </c>
      <c r="AJ491" s="2">
        <v>10.790940000000001</v>
      </c>
      <c r="AK491" s="2">
        <v>88.849990000000005</v>
      </c>
      <c r="AL491" s="2">
        <v>29.737783</v>
      </c>
      <c r="AM491" s="2">
        <v>94.587845000000002</v>
      </c>
      <c r="AN491" s="2">
        <v>78.819289999999995</v>
      </c>
      <c r="AO491" s="2">
        <v>4.9006895999999998</v>
      </c>
      <c r="AP491" s="2">
        <v>5.576581</v>
      </c>
      <c r="AQ491" s="2" t="s">
        <v>5732</v>
      </c>
      <c r="AR491" s="2">
        <v>1</v>
      </c>
    </row>
    <row r="492" spans="1:44" x14ac:dyDescent="0.25">
      <c r="A492" s="2">
        <v>67.724106000000006</v>
      </c>
      <c r="B492" s="2">
        <v>8.0152090000000005</v>
      </c>
      <c r="C492" s="2">
        <v>70.788449999999997</v>
      </c>
      <c r="D492" s="2">
        <v>10.476495</v>
      </c>
      <c r="E492" s="2">
        <v>57.435209999999998</v>
      </c>
      <c r="F492" s="2">
        <v>79.474850000000004</v>
      </c>
      <c r="G492" s="2">
        <v>4.2095703999999996</v>
      </c>
      <c r="H492" s="2">
        <v>3.9679313</v>
      </c>
      <c r="I492" s="2" t="s">
        <v>5732</v>
      </c>
      <c r="J492" s="2">
        <v>1</v>
      </c>
      <c r="X492" s="2">
        <v>4.8906993999999999</v>
      </c>
      <c r="Y492" s="2">
        <v>22.960304000000001</v>
      </c>
      <c r="Z492" s="2">
        <v>76.518159999999995</v>
      </c>
      <c r="AA492" s="2">
        <v>32.676810000000003</v>
      </c>
      <c r="AB492" s="2">
        <v>4.6553801999999997</v>
      </c>
      <c r="AC492" s="2">
        <v>8.2881219999999995</v>
      </c>
      <c r="AD492" s="2">
        <v>21.567450000000001</v>
      </c>
      <c r="AE492" s="2">
        <v>20.712969000000001</v>
      </c>
      <c r="AF492" s="2" t="s">
        <v>5732</v>
      </c>
      <c r="AG492" s="2">
        <v>0</v>
      </c>
      <c r="AI492" s="2">
        <v>92.456764000000007</v>
      </c>
      <c r="AJ492" s="2">
        <v>7.7828179999999998</v>
      </c>
      <c r="AK492" s="2">
        <v>162.53774999999999</v>
      </c>
      <c r="AL492" s="2">
        <v>10.594314000000001</v>
      </c>
      <c r="AM492" s="2">
        <v>145.95490000000001</v>
      </c>
      <c r="AN492" s="2">
        <v>165.72274999999999</v>
      </c>
      <c r="AO492" s="2">
        <v>4.8955419999999998</v>
      </c>
      <c r="AP492" s="2">
        <v>3.8158226000000002</v>
      </c>
      <c r="AQ492" s="2" t="s">
        <v>5732</v>
      </c>
      <c r="AR492" s="2">
        <v>1</v>
      </c>
    </row>
    <row r="493" spans="1:44" x14ac:dyDescent="0.25">
      <c r="A493" s="2">
        <v>76.941040000000001</v>
      </c>
      <c r="B493" s="2">
        <v>11.302657</v>
      </c>
      <c r="C493" s="2">
        <v>114.429855</v>
      </c>
      <c r="D493" s="2">
        <v>53.020763000000002</v>
      </c>
      <c r="E493" s="2">
        <v>143.32973000000001</v>
      </c>
      <c r="F493" s="2">
        <v>113.552475</v>
      </c>
      <c r="G493" s="2">
        <v>46.982517000000001</v>
      </c>
      <c r="H493" s="2">
        <v>37.080314999999999</v>
      </c>
      <c r="I493" s="2" t="s">
        <v>5732</v>
      </c>
      <c r="J493" s="2">
        <v>1</v>
      </c>
      <c r="X493" s="2">
        <v>88.758125000000007</v>
      </c>
      <c r="Y493" s="2">
        <v>23.395966999999999</v>
      </c>
      <c r="Z493" s="2">
        <v>171.06165999999999</v>
      </c>
      <c r="AA493" s="2">
        <v>43.831786999999998</v>
      </c>
      <c r="AB493" s="2">
        <v>157.81276</v>
      </c>
      <c r="AC493" s="2">
        <v>135.60688999999999</v>
      </c>
      <c r="AD493" s="2">
        <v>37.403464999999997</v>
      </c>
      <c r="AE493" s="2">
        <v>38.218086</v>
      </c>
      <c r="AF493" s="2" t="s">
        <v>5732</v>
      </c>
      <c r="AG493" s="2">
        <v>0</v>
      </c>
      <c r="AI493" s="2">
        <v>4.9931945999999998</v>
      </c>
      <c r="AJ493" s="2">
        <v>39.02796</v>
      </c>
      <c r="AK493" s="2">
        <v>8.2904049999999998</v>
      </c>
      <c r="AL493" s="2">
        <v>40.122948000000001</v>
      </c>
      <c r="AM493" s="2">
        <v>1.4193115000000001</v>
      </c>
      <c r="AN493" s="2">
        <v>16.767119999999998</v>
      </c>
      <c r="AO493" s="2">
        <v>5.4884496</v>
      </c>
      <c r="AP493" s="2">
        <v>4.6676874000000002</v>
      </c>
      <c r="AQ493" s="2" t="s">
        <v>5732</v>
      </c>
      <c r="AR493" s="2">
        <v>1</v>
      </c>
    </row>
    <row r="494" spans="1:44" x14ac:dyDescent="0.25">
      <c r="A494" s="2">
        <v>64.180785999999998</v>
      </c>
      <c r="B494" s="2">
        <v>5.4139914999999998</v>
      </c>
      <c r="C494" s="2">
        <v>4.1409606999999999</v>
      </c>
      <c r="D494" s="2">
        <v>17.308033000000002</v>
      </c>
      <c r="E494" s="2">
        <v>43.53528</v>
      </c>
      <c r="F494" s="2">
        <v>2.3653412</v>
      </c>
      <c r="G494" s="2">
        <v>6.7774587000000004</v>
      </c>
      <c r="H494" s="2">
        <v>3.2704263</v>
      </c>
      <c r="I494" s="2" t="s">
        <v>5732</v>
      </c>
      <c r="J494" s="2">
        <v>1</v>
      </c>
      <c r="X494" s="2">
        <v>98.584900000000005</v>
      </c>
      <c r="Y494" s="2">
        <v>4.4306390000000002</v>
      </c>
      <c r="Z494" s="2">
        <v>42.94641</v>
      </c>
      <c r="AA494" s="2">
        <v>0.83241206000000001</v>
      </c>
      <c r="AB494" s="2">
        <v>40.738799999999998</v>
      </c>
      <c r="AC494" s="2">
        <v>86.625879999999995</v>
      </c>
      <c r="AD494" s="2">
        <v>1.5817688000000001</v>
      </c>
      <c r="AE494" s="2">
        <v>2.2028989999999999</v>
      </c>
      <c r="AF494" s="2" t="s">
        <v>5732</v>
      </c>
      <c r="AG494" s="2">
        <v>0</v>
      </c>
      <c r="AI494" s="2">
        <v>39.627563000000002</v>
      </c>
      <c r="AJ494" s="2">
        <v>4.8112079999999997</v>
      </c>
      <c r="AK494" s="2">
        <v>92.572190000000006</v>
      </c>
      <c r="AL494" s="2">
        <v>38.2012</v>
      </c>
      <c r="AM494" s="2">
        <v>56.885178000000003</v>
      </c>
      <c r="AN494" s="2">
        <v>86.130554000000004</v>
      </c>
      <c r="AO494" s="2">
        <v>5.8979062999999998</v>
      </c>
      <c r="AP494" s="2">
        <v>4.6323442000000004</v>
      </c>
      <c r="AQ494" s="2" t="s">
        <v>5732</v>
      </c>
      <c r="AR494" s="2">
        <v>1</v>
      </c>
    </row>
    <row r="495" spans="1:44" x14ac:dyDescent="0.25">
      <c r="A495" s="2">
        <v>3.7688807999999998</v>
      </c>
      <c r="B495" s="2">
        <v>19.739972999999999</v>
      </c>
      <c r="C495" s="2">
        <v>57.50873</v>
      </c>
      <c r="D495" s="2">
        <v>22.627217999999999</v>
      </c>
      <c r="E495" s="2">
        <v>12.970285000000001</v>
      </c>
      <c r="F495" s="2">
        <v>14.125244</v>
      </c>
      <c r="G495" s="2">
        <v>19.584526</v>
      </c>
      <c r="H495" s="2">
        <v>21.401776999999999</v>
      </c>
      <c r="I495" s="2" t="s">
        <v>5732</v>
      </c>
      <c r="J495" s="2">
        <v>0</v>
      </c>
      <c r="X495" s="2">
        <v>4.8820496000000002</v>
      </c>
      <c r="Y495" s="2">
        <v>25.368238000000002</v>
      </c>
      <c r="Z495" s="2">
        <v>1.5587769</v>
      </c>
      <c r="AA495" s="2">
        <v>23.939170000000001</v>
      </c>
      <c r="AB495" s="2">
        <v>1.6180114999999999</v>
      </c>
      <c r="AC495" s="2">
        <v>7.9283751999999996</v>
      </c>
      <c r="AD495" s="2">
        <v>22.438732000000002</v>
      </c>
      <c r="AE495" s="2">
        <v>20.066828000000001</v>
      </c>
      <c r="AF495" s="2" t="s">
        <v>5732</v>
      </c>
      <c r="AG495" s="2">
        <v>0</v>
      </c>
      <c r="AI495" s="2">
        <v>81.425700000000006</v>
      </c>
      <c r="AJ495" s="2">
        <v>4.8106669999999996</v>
      </c>
      <c r="AK495" s="2">
        <v>50.783079999999998</v>
      </c>
      <c r="AL495" s="2">
        <v>38.201152999999998</v>
      </c>
      <c r="AM495" s="2">
        <v>43.814315999999998</v>
      </c>
      <c r="AN495" s="2">
        <v>56.348680000000002</v>
      </c>
      <c r="AO495" s="2">
        <v>5.6910530000000001</v>
      </c>
      <c r="AP495" s="2">
        <v>4.5489335000000004</v>
      </c>
      <c r="AQ495" s="2" t="s">
        <v>5732</v>
      </c>
      <c r="AR495" s="2">
        <v>1</v>
      </c>
    </row>
    <row r="496" spans="1:44" x14ac:dyDescent="0.25">
      <c r="A496" s="2">
        <v>85.6828</v>
      </c>
      <c r="B496" s="2">
        <v>16.383839999999999</v>
      </c>
      <c r="C496" s="2">
        <v>14.762756</v>
      </c>
      <c r="D496" s="2">
        <v>31.648271999999999</v>
      </c>
      <c r="E496" s="2">
        <v>8.035126</v>
      </c>
      <c r="F496" s="2">
        <v>21.475922000000001</v>
      </c>
      <c r="G496" s="2">
        <v>4.4764429999999997</v>
      </c>
      <c r="H496" s="2">
        <v>7.8152255999999998</v>
      </c>
      <c r="I496" s="2" t="s">
        <v>5732</v>
      </c>
      <c r="J496" s="2">
        <v>1</v>
      </c>
      <c r="X496" s="2">
        <v>4.9582043000000002</v>
      </c>
      <c r="Y496" s="2">
        <v>25.311726</v>
      </c>
      <c r="Z496" s="2">
        <v>10.613479999999999</v>
      </c>
      <c r="AA496" s="2">
        <v>22.536515999999999</v>
      </c>
      <c r="AB496" s="2">
        <v>2.0111102999999999</v>
      </c>
      <c r="AC496" s="2">
        <v>2.8093146999999998</v>
      </c>
      <c r="AD496" s="2">
        <v>24.803008999999999</v>
      </c>
      <c r="AE496" s="2">
        <v>23.244848000000001</v>
      </c>
      <c r="AF496" s="2" t="s">
        <v>5732</v>
      </c>
      <c r="AG496" s="2">
        <v>0</v>
      </c>
      <c r="AI496" s="2">
        <v>1.1848145000000001</v>
      </c>
      <c r="AJ496" s="2">
        <v>17.790400999999999</v>
      </c>
      <c r="AK496" s="2">
        <v>4.9943850000000003</v>
      </c>
      <c r="AL496" s="2">
        <v>47.915424000000002</v>
      </c>
      <c r="AM496" s="2">
        <v>4.795166</v>
      </c>
      <c r="AN496" s="2">
        <v>5.8291626000000001</v>
      </c>
      <c r="AO496" s="2">
        <v>21.254443999999999</v>
      </c>
      <c r="AP496" s="2">
        <v>28.053702999999999</v>
      </c>
      <c r="AQ496" s="2" t="s">
        <v>5732</v>
      </c>
      <c r="AR496" s="2">
        <v>1</v>
      </c>
    </row>
    <row r="497" spans="1:44" x14ac:dyDescent="0.25">
      <c r="A497" s="2">
        <v>44.281821999999998</v>
      </c>
      <c r="B497" s="2">
        <v>10.381468999999999</v>
      </c>
      <c r="C497" s="2">
        <v>150.798</v>
      </c>
      <c r="D497" s="2">
        <v>30.870950000000001</v>
      </c>
      <c r="E497" s="2">
        <v>170.02115000000001</v>
      </c>
      <c r="F497" s="2">
        <v>153.11667</v>
      </c>
      <c r="G497" s="2">
        <v>5.2790410000000003</v>
      </c>
      <c r="H497" s="2">
        <v>5.4928100000000004</v>
      </c>
      <c r="I497" s="2" t="s">
        <v>5732</v>
      </c>
      <c r="J497" s="2">
        <v>0</v>
      </c>
      <c r="X497" s="2">
        <v>42.840995999999997</v>
      </c>
      <c r="Y497" s="2">
        <v>11.604521</v>
      </c>
      <c r="Z497" s="2">
        <v>2.2552720000000002</v>
      </c>
      <c r="AA497" s="2">
        <v>10.501379999999999</v>
      </c>
      <c r="AB497" s="2">
        <v>23.506588000000001</v>
      </c>
      <c r="AC497" s="2">
        <v>28.127869</v>
      </c>
      <c r="AD497" s="2">
        <v>11.411253</v>
      </c>
      <c r="AE497" s="2">
        <v>10.071441</v>
      </c>
      <c r="AF497" s="2" t="s">
        <v>5732</v>
      </c>
      <c r="AG497" s="2">
        <v>0</v>
      </c>
      <c r="AI497" s="2">
        <v>43.065444999999997</v>
      </c>
      <c r="AJ497" s="2">
        <v>8.1062360000000009</v>
      </c>
      <c r="AK497" s="2">
        <v>79.547839999999994</v>
      </c>
      <c r="AL497" s="2">
        <v>39.986199999999997</v>
      </c>
      <c r="AM497" s="2">
        <v>73.916759999999996</v>
      </c>
      <c r="AN497" s="2">
        <v>53.705565999999997</v>
      </c>
      <c r="AO497" s="2">
        <v>4.7362849999999996</v>
      </c>
      <c r="AP497" s="2">
        <v>6.0722690000000004</v>
      </c>
      <c r="AQ497" s="2" t="s">
        <v>5732</v>
      </c>
      <c r="AR497" s="2">
        <v>1</v>
      </c>
    </row>
    <row r="498" spans="1:44" x14ac:dyDescent="0.25">
      <c r="A498" s="2">
        <v>4.870743</v>
      </c>
      <c r="B498" s="2">
        <v>22.597581999999999</v>
      </c>
      <c r="C498" s="2">
        <v>63.296585</v>
      </c>
      <c r="D498" s="2">
        <v>28.062294000000001</v>
      </c>
      <c r="E498" s="2">
        <v>3.1125525999999999</v>
      </c>
      <c r="F498" s="2">
        <v>8.5339430000000007</v>
      </c>
      <c r="G498" s="2">
        <v>18.714922000000001</v>
      </c>
      <c r="H498" s="2">
        <v>21.629622999999999</v>
      </c>
      <c r="I498" s="2" t="s">
        <v>5732</v>
      </c>
      <c r="J498" s="2">
        <v>0</v>
      </c>
      <c r="X498" s="2">
        <v>4.8843079999999999</v>
      </c>
      <c r="Y498" s="2">
        <v>21.091349999999998</v>
      </c>
      <c r="Z498" s="2">
        <v>87.51437</v>
      </c>
      <c r="AA498" s="2">
        <v>48.883021999999997</v>
      </c>
      <c r="AB498" s="2">
        <v>17.363479999999999</v>
      </c>
      <c r="AC498" s="2">
        <v>21.277266999999998</v>
      </c>
      <c r="AD498" s="2">
        <v>21.107144999999999</v>
      </c>
      <c r="AE498" s="2">
        <v>23.732680999999999</v>
      </c>
      <c r="AF498" s="2" t="s">
        <v>5732</v>
      </c>
      <c r="AG498" s="2">
        <v>0</v>
      </c>
      <c r="AI498" s="2">
        <v>37.394072999999999</v>
      </c>
      <c r="AJ498" s="2">
        <v>3.7552227999999999</v>
      </c>
      <c r="AK498" s="2">
        <v>23.776810000000001</v>
      </c>
      <c r="AL498" s="2">
        <v>25.000874</v>
      </c>
      <c r="AM498" s="2">
        <v>19.895537999999998</v>
      </c>
      <c r="AN498" s="2">
        <v>31.055053999999998</v>
      </c>
      <c r="AO498" s="2">
        <v>4.8171176999999998</v>
      </c>
      <c r="AP498" s="2">
        <v>6.1094879999999998</v>
      </c>
      <c r="AQ498" s="2" t="s">
        <v>5732</v>
      </c>
      <c r="AR498" s="2">
        <v>1</v>
      </c>
    </row>
    <row r="499" spans="1:44" x14ac:dyDescent="0.25">
      <c r="A499" s="2">
        <v>67.835310000000007</v>
      </c>
      <c r="B499" s="2">
        <v>9.7266060000000003</v>
      </c>
      <c r="C499" s="2">
        <v>15.658234</v>
      </c>
      <c r="D499" s="2">
        <v>26.644918000000001</v>
      </c>
      <c r="E499" s="2">
        <v>45.803673000000003</v>
      </c>
      <c r="F499" s="2">
        <v>58.310209999999998</v>
      </c>
      <c r="G499" s="2">
        <v>14.872056000000001</v>
      </c>
      <c r="H499" s="2">
        <v>13.748908999999999</v>
      </c>
      <c r="I499" s="2" t="s">
        <v>5732</v>
      </c>
      <c r="J499" s="2">
        <v>1</v>
      </c>
      <c r="X499" s="2">
        <v>4.8992003999999998</v>
      </c>
      <c r="Y499" s="2">
        <v>22.652431</v>
      </c>
      <c r="Z499" s="2">
        <v>39.669677999999998</v>
      </c>
      <c r="AA499" s="2">
        <v>22.322997999999998</v>
      </c>
      <c r="AB499" s="2">
        <v>6.9156646999999998</v>
      </c>
      <c r="AC499" s="2">
        <v>3.1290282999999999</v>
      </c>
      <c r="AD499" s="2">
        <v>20.922357999999999</v>
      </c>
      <c r="AE499" s="2">
        <v>21.670491999999999</v>
      </c>
      <c r="AF499" s="2" t="s">
        <v>5732</v>
      </c>
      <c r="AG499" s="2">
        <v>0</v>
      </c>
      <c r="AI499" s="2">
        <v>60.167327999999998</v>
      </c>
      <c r="AJ499" s="2">
        <v>19.651969999999999</v>
      </c>
      <c r="AK499" s="2">
        <v>8.4325869999999998</v>
      </c>
      <c r="AL499" s="2">
        <v>39.529162999999997</v>
      </c>
      <c r="AM499" s="2">
        <v>29.263152999999999</v>
      </c>
      <c r="AN499" s="2">
        <v>4.3949280000000002</v>
      </c>
      <c r="AO499" s="2">
        <v>6.0646079999999998</v>
      </c>
      <c r="AP499" s="2">
        <v>4.8493094000000001</v>
      </c>
      <c r="AQ499" s="2" t="s">
        <v>5732</v>
      </c>
      <c r="AR499" s="2">
        <v>1</v>
      </c>
    </row>
    <row r="500" spans="1:44" x14ac:dyDescent="0.25">
      <c r="A500" s="2">
        <v>41.894379999999998</v>
      </c>
      <c r="B500" s="2">
        <v>20.346088000000002</v>
      </c>
      <c r="C500" s="2">
        <v>32.041153000000001</v>
      </c>
      <c r="D500" s="2">
        <v>34.447617000000001</v>
      </c>
      <c r="E500" s="2">
        <v>28.240402</v>
      </c>
      <c r="F500" s="2">
        <v>1.2518463</v>
      </c>
      <c r="G500" s="2">
        <v>4.8170023000000004</v>
      </c>
      <c r="H500" s="2">
        <v>6.1304360000000004</v>
      </c>
      <c r="I500" s="2" t="s">
        <v>5732</v>
      </c>
      <c r="J500" s="2">
        <v>1</v>
      </c>
      <c r="X500" s="2">
        <v>4.8550873000000001</v>
      </c>
      <c r="Y500" s="2">
        <v>22.90878</v>
      </c>
      <c r="Z500" s="2">
        <v>96.804214000000002</v>
      </c>
      <c r="AA500" s="2">
        <v>48.456510000000002</v>
      </c>
      <c r="AB500" s="2">
        <v>20.119934000000001</v>
      </c>
      <c r="AC500" s="2">
        <v>16.322769999999998</v>
      </c>
      <c r="AD500" s="2">
        <v>23.753622</v>
      </c>
      <c r="AE500" s="2">
        <v>22.216394000000001</v>
      </c>
      <c r="AF500" s="2" t="s">
        <v>5732</v>
      </c>
      <c r="AG500" s="2">
        <v>0</v>
      </c>
      <c r="AI500" s="2">
        <v>13.803482000000001</v>
      </c>
      <c r="AJ500" s="2">
        <v>10.876564</v>
      </c>
      <c r="AK500" s="2">
        <v>63.041718000000003</v>
      </c>
      <c r="AL500" s="2">
        <v>22.517600000000002</v>
      </c>
      <c r="AM500" s="2">
        <v>101.13512</v>
      </c>
      <c r="AN500" s="2">
        <v>64.455280000000002</v>
      </c>
      <c r="AO500" s="2">
        <v>3.385751</v>
      </c>
      <c r="AP500" s="2">
        <v>3.5685916</v>
      </c>
      <c r="AQ500" s="2" t="s">
        <v>5732</v>
      </c>
      <c r="AR500" s="2">
        <v>1</v>
      </c>
    </row>
    <row r="501" spans="1:44" x14ac:dyDescent="0.25">
      <c r="A501" s="2">
        <v>4.8880157000000004</v>
      </c>
      <c r="B501" s="2">
        <v>17.27581</v>
      </c>
      <c r="C501" s="2">
        <v>66.926479999999998</v>
      </c>
      <c r="D501" s="2">
        <v>29.015039999999999</v>
      </c>
      <c r="E501" s="2">
        <v>10.749404999999999</v>
      </c>
      <c r="F501" s="2">
        <v>11.412414999999999</v>
      </c>
      <c r="G501" s="2">
        <v>17.446860000000001</v>
      </c>
      <c r="H501" s="2">
        <v>19.868244000000001</v>
      </c>
      <c r="I501" s="2" t="s">
        <v>5732</v>
      </c>
      <c r="J501" s="2">
        <v>0</v>
      </c>
      <c r="X501" s="2">
        <v>4.9774630000000002</v>
      </c>
      <c r="Y501" s="2">
        <v>22.488045</v>
      </c>
      <c r="Z501" s="2">
        <v>92.345855999999998</v>
      </c>
      <c r="AA501" s="2">
        <v>48.331707000000002</v>
      </c>
      <c r="AB501" s="2">
        <v>21.193726000000002</v>
      </c>
      <c r="AC501" s="2">
        <v>34.900329999999997</v>
      </c>
      <c r="AD501" s="2">
        <v>21.848644</v>
      </c>
      <c r="AE501" s="2">
        <v>25.229659999999999</v>
      </c>
      <c r="AF501" s="2" t="s">
        <v>5732</v>
      </c>
      <c r="AG501" s="2">
        <v>0</v>
      </c>
      <c r="AI501" s="2">
        <v>163.44968</v>
      </c>
      <c r="AJ501" s="2">
        <v>15.885783</v>
      </c>
      <c r="AK501" s="2">
        <v>1.0858154</v>
      </c>
      <c r="AL501" s="2">
        <v>41.271380000000001</v>
      </c>
      <c r="AM501" s="2">
        <v>29.393737999999999</v>
      </c>
      <c r="AN501" s="2">
        <v>20.658570000000001</v>
      </c>
      <c r="AO501" s="2">
        <v>6.9598170000000001</v>
      </c>
      <c r="AP501" s="2">
        <v>13.467902</v>
      </c>
      <c r="AQ501" s="2" t="s">
        <v>5732</v>
      </c>
      <c r="AR501" s="2">
        <v>1</v>
      </c>
    </row>
    <row r="502" spans="1:44" x14ac:dyDescent="0.25">
      <c r="A502" s="2">
        <v>4.9133605999999999</v>
      </c>
      <c r="B502" s="2">
        <v>25.370117</v>
      </c>
      <c r="C502" s="2">
        <v>76.156049999999993</v>
      </c>
      <c r="D502" s="2">
        <v>34.513317000000001</v>
      </c>
      <c r="E502" s="2">
        <v>8.8343050000000005</v>
      </c>
      <c r="F502" s="2">
        <v>6.0698394999999996</v>
      </c>
      <c r="G502" s="2">
        <v>21.060690000000001</v>
      </c>
      <c r="H502" s="2">
        <v>23.252419</v>
      </c>
      <c r="I502" s="2" t="s">
        <v>5732</v>
      </c>
      <c r="J502" s="2">
        <v>0</v>
      </c>
      <c r="X502" s="2">
        <v>55.496758</v>
      </c>
      <c r="Y502" s="2">
        <v>11.78736</v>
      </c>
      <c r="Z502" s="2">
        <v>31.511993</v>
      </c>
      <c r="AA502" s="2">
        <v>41.53848</v>
      </c>
      <c r="AB502" s="2">
        <v>35.742615000000001</v>
      </c>
      <c r="AC502" s="2">
        <v>32.502380000000002</v>
      </c>
      <c r="AD502" s="2">
        <v>14.313114000000001</v>
      </c>
      <c r="AE502" s="2">
        <v>12.447563000000001</v>
      </c>
      <c r="AF502" s="2" t="s">
        <v>5732</v>
      </c>
      <c r="AG502" s="2">
        <v>0</v>
      </c>
      <c r="AI502" s="2">
        <v>154.22737000000001</v>
      </c>
      <c r="AJ502" s="2">
        <v>14.73005</v>
      </c>
      <c r="AK502" s="2">
        <v>9.4393919999999998</v>
      </c>
      <c r="AL502" s="2">
        <v>41.271590000000003</v>
      </c>
      <c r="AM502" s="2">
        <v>1.0771484</v>
      </c>
      <c r="AN502" s="2">
        <v>5.2289430000000001</v>
      </c>
      <c r="AO502" s="2">
        <v>5.2741994999999999</v>
      </c>
      <c r="AP502" s="2">
        <v>10.155060000000001</v>
      </c>
      <c r="AQ502" s="2" t="s">
        <v>5732</v>
      </c>
      <c r="AR502" s="2">
        <v>1</v>
      </c>
    </row>
    <row r="503" spans="1:44" x14ac:dyDescent="0.25">
      <c r="A503" s="2">
        <v>4.8990669999999996</v>
      </c>
      <c r="B503" s="2">
        <v>22.046938000000001</v>
      </c>
      <c r="C503" s="2">
        <v>38.326126000000002</v>
      </c>
      <c r="D503" s="2">
        <v>22.083117000000001</v>
      </c>
      <c r="E503" s="2">
        <v>13.394083999999999</v>
      </c>
      <c r="F503" s="2">
        <v>13.665857000000001</v>
      </c>
      <c r="G503" s="2">
        <v>22.503454000000001</v>
      </c>
      <c r="H503" s="2">
        <v>20.859335000000002</v>
      </c>
      <c r="I503" s="2" t="s">
        <v>5732</v>
      </c>
      <c r="J503" s="2">
        <v>0</v>
      </c>
      <c r="X503" s="2">
        <v>4.4715556999999997</v>
      </c>
      <c r="Y503" s="2">
        <v>21.336575</v>
      </c>
      <c r="Z503" s="2">
        <v>83.341350000000006</v>
      </c>
      <c r="AA503" s="2">
        <v>48.365127999999999</v>
      </c>
      <c r="AB503" s="2">
        <v>62.812812999999998</v>
      </c>
      <c r="AC503" s="2">
        <v>80.274420000000006</v>
      </c>
      <c r="AD503" s="2">
        <v>16.683817000000001</v>
      </c>
      <c r="AE503" s="2">
        <v>22.754152000000001</v>
      </c>
      <c r="AF503" s="2" t="s">
        <v>5732</v>
      </c>
      <c r="AG503" s="2">
        <v>0</v>
      </c>
      <c r="AI503" s="2">
        <v>11.091179</v>
      </c>
      <c r="AJ503" s="2">
        <v>10.542160000000001</v>
      </c>
      <c r="AK503" s="2">
        <v>172.76889</v>
      </c>
      <c r="AL503" s="2">
        <v>38.513817000000003</v>
      </c>
      <c r="AM503" s="2">
        <v>176.78228999999999</v>
      </c>
      <c r="AN503" s="2">
        <v>179.73806999999999</v>
      </c>
      <c r="AO503" s="2">
        <v>3.8703476999999999</v>
      </c>
      <c r="AP503" s="2">
        <v>6.5254716999999998</v>
      </c>
      <c r="AQ503" s="2" t="s">
        <v>5732</v>
      </c>
      <c r="AR503" s="2">
        <v>1</v>
      </c>
    </row>
    <row r="504" spans="1:44" x14ac:dyDescent="0.25">
      <c r="A504" s="2">
        <v>4.9185486000000003</v>
      </c>
      <c r="B504" s="2">
        <v>22.228069999999999</v>
      </c>
      <c r="C504" s="2">
        <v>32.985520000000001</v>
      </c>
      <c r="D504" s="2">
        <v>22.052220999999999</v>
      </c>
      <c r="E504" s="2">
        <v>12.509033000000001</v>
      </c>
      <c r="F504" s="2">
        <v>14.141251</v>
      </c>
      <c r="G504" s="2">
        <v>23.575413000000001</v>
      </c>
      <c r="H504" s="2">
        <v>22.105362</v>
      </c>
      <c r="I504" s="2" t="s">
        <v>5732</v>
      </c>
      <c r="J504" s="2">
        <v>0</v>
      </c>
      <c r="X504" s="2">
        <v>4.8866424999999998</v>
      </c>
      <c r="Y504" s="2">
        <v>17.634024</v>
      </c>
      <c r="Z504" s="2">
        <v>88.567535000000007</v>
      </c>
      <c r="AA504" s="2">
        <v>37.203670000000002</v>
      </c>
      <c r="AB504" s="2">
        <v>18.281203999999999</v>
      </c>
      <c r="AC504" s="2">
        <v>12.332091999999999</v>
      </c>
      <c r="AD504" s="2">
        <v>19.632914</v>
      </c>
      <c r="AE504" s="2">
        <v>21.662716</v>
      </c>
      <c r="AF504" s="2" t="s">
        <v>5732</v>
      </c>
      <c r="AG504" s="2">
        <v>0</v>
      </c>
      <c r="AI504" s="2">
        <v>91.150769999999994</v>
      </c>
      <c r="AJ504" s="2">
        <v>7.3162073999999997</v>
      </c>
      <c r="AK504" s="2">
        <v>33.195680000000003</v>
      </c>
      <c r="AL504" s="2">
        <v>30.980813999999999</v>
      </c>
      <c r="AM504" s="2">
        <v>33.866622999999997</v>
      </c>
      <c r="AN504" s="2">
        <v>83.033810000000003</v>
      </c>
      <c r="AO504" s="2">
        <v>5.0442070000000001</v>
      </c>
      <c r="AP504" s="2">
        <v>4.6067859999999996</v>
      </c>
      <c r="AQ504" s="2" t="s">
        <v>5732</v>
      </c>
      <c r="AR504" s="2">
        <v>1</v>
      </c>
    </row>
    <row r="505" spans="1:44" x14ac:dyDescent="0.25">
      <c r="A505" s="2">
        <v>51.395319999999998</v>
      </c>
      <c r="B505" s="2">
        <v>12.401996</v>
      </c>
      <c r="C505" s="2">
        <v>55.206270000000004</v>
      </c>
      <c r="D505" s="2">
        <v>37.482388</v>
      </c>
      <c r="E505" s="2">
        <v>6.0050049999999997</v>
      </c>
      <c r="F505" s="2">
        <v>51.514617999999999</v>
      </c>
      <c r="G505" s="2">
        <v>4.8658250000000001</v>
      </c>
      <c r="H505" s="2">
        <v>4.2224539999999999</v>
      </c>
      <c r="I505" s="2" t="s">
        <v>5732</v>
      </c>
      <c r="J505" s="2">
        <v>1</v>
      </c>
      <c r="X505" s="2">
        <v>21.273582000000001</v>
      </c>
      <c r="Y505" s="2">
        <v>1.9898486</v>
      </c>
      <c r="Z505" s="2">
        <v>136.12870000000001</v>
      </c>
      <c r="AA505" s="2">
        <v>26.146052999999998</v>
      </c>
      <c r="AB505" s="2">
        <v>173.33652000000001</v>
      </c>
      <c r="AC505" s="2">
        <v>153.56005999999999</v>
      </c>
      <c r="AD505" s="2">
        <v>6.5839980000000002</v>
      </c>
      <c r="AE505" s="2">
        <v>7.271026</v>
      </c>
      <c r="AF505" s="2" t="s">
        <v>5732</v>
      </c>
      <c r="AG505" s="2">
        <v>0</v>
      </c>
      <c r="AI505" s="2">
        <v>4.4826354999999998</v>
      </c>
      <c r="AJ505" s="2">
        <v>20.569527000000001</v>
      </c>
      <c r="AK505" s="2">
        <v>29.57019</v>
      </c>
      <c r="AL505" s="2">
        <v>40.961019999999998</v>
      </c>
      <c r="AM505" s="2">
        <v>36.126710000000003</v>
      </c>
      <c r="AN505" s="2">
        <v>20.385590000000001</v>
      </c>
      <c r="AO505" s="2">
        <v>5.4500365000000004</v>
      </c>
      <c r="AP505" s="2">
        <v>4.6495446999999999</v>
      </c>
      <c r="AQ505" s="2" t="s">
        <v>5732</v>
      </c>
      <c r="AR505" s="2">
        <v>1</v>
      </c>
    </row>
    <row r="506" spans="1:44" x14ac:dyDescent="0.25">
      <c r="A506" s="2">
        <v>56.949646000000001</v>
      </c>
      <c r="B506" s="2">
        <v>11.946147</v>
      </c>
      <c r="C506" s="2">
        <v>47.729767000000002</v>
      </c>
      <c r="D506" s="2">
        <v>37.405265999999997</v>
      </c>
      <c r="E506" s="2">
        <v>11.318329</v>
      </c>
      <c r="F506" s="2">
        <v>49.289062000000001</v>
      </c>
      <c r="G506" s="2">
        <v>5.5139379999999996</v>
      </c>
      <c r="H506" s="2">
        <v>4.9899209999999998</v>
      </c>
      <c r="I506" s="2" t="s">
        <v>5732</v>
      </c>
      <c r="J506" s="2">
        <v>1</v>
      </c>
      <c r="X506" s="2">
        <v>4.9796753000000002</v>
      </c>
      <c r="Y506" s="2">
        <v>25.396056999999999</v>
      </c>
      <c r="Z506" s="2">
        <v>56.963622999999998</v>
      </c>
      <c r="AA506" s="2">
        <v>23.828308</v>
      </c>
      <c r="AB506" s="2">
        <v>11.371216</v>
      </c>
      <c r="AC506" s="2">
        <v>14.192505000000001</v>
      </c>
      <c r="AD506" s="2">
        <v>24.182009000000001</v>
      </c>
      <c r="AE506" s="2">
        <v>23.090456</v>
      </c>
      <c r="AF506" s="2" t="s">
        <v>5732</v>
      </c>
      <c r="AG506" s="2">
        <v>0</v>
      </c>
      <c r="AI506" s="2">
        <v>4.9996739999999997</v>
      </c>
      <c r="AJ506" s="2">
        <v>12.932574000000001</v>
      </c>
      <c r="AK506" s="2">
        <v>95.676050000000004</v>
      </c>
      <c r="AL506" s="2">
        <v>40.963349999999998</v>
      </c>
      <c r="AM506" s="2">
        <v>100.63808400000001</v>
      </c>
      <c r="AN506" s="2">
        <v>83.419030000000006</v>
      </c>
      <c r="AO506" s="2">
        <v>5.2471756999999997</v>
      </c>
      <c r="AP506" s="2">
        <v>4.6537842999999999</v>
      </c>
      <c r="AQ506" s="2" t="s">
        <v>5732</v>
      </c>
      <c r="AR506" s="2">
        <v>1</v>
      </c>
    </row>
    <row r="507" spans="1:44" x14ac:dyDescent="0.25">
      <c r="A507" s="2">
        <v>4.9951990000000004</v>
      </c>
      <c r="B507" s="2">
        <v>25.180809</v>
      </c>
      <c r="C507" s="2">
        <v>93.363399999999999</v>
      </c>
      <c r="D507" s="2">
        <v>41.796097000000003</v>
      </c>
      <c r="E507" s="2">
        <v>15.469559</v>
      </c>
      <c r="F507" s="2">
        <v>16.268408000000001</v>
      </c>
      <c r="G507" s="2">
        <v>24.184792999999999</v>
      </c>
      <c r="H507" s="2">
        <v>22.629622999999999</v>
      </c>
      <c r="I507" s="2" t="s">
        <v>5732</v>
      </c>
      <c r="J507" s="2">
        <v>0</v>
      </c>
      <c r="X507" s="2">
        <v>4.9842529999999998</v>
      </c>
      <c r="Y507" s="2">
        <v>25.016848</v>
      </c>
      <c r="Z507" s="2">
        <v>63.162567000000003</v>
      </c>
      <c r="AA507" s="2">
        <v>24.585612999999999</v>
      </c>
      <c r="AB507" s="2">
        <v>11.818573000000001</v>
      </c>
      <c r="AC507" s="2">
        <v>13.814667</v>
      </c>
      <c r="AD507" s="2">
        <v>23.948326000000002</v>
      </c>
      <c r="AE507" s="2">
        <v>22.573495999999999</v>
      </c>
      <c r="AF507" s="2" t="s">
        <v>5732</v>
      </c>
      <c r="AG507" s="2">
        <v>0</v>
      </c>
      <c r="AI507" s="2">
        <v>14.094391</v>
      </c>
      <c r="AJ507" s="2">
        <v>15.294250999999999</v>
      </c>
      <c r="AK507" s="2">
        <v>64.758880000000005</v>
      </c>
      <c r="AL507" s="2">
        <v>39.936591999999997</v>
      </c>
      <c r="AM507" s="2">
        <v>73.764340000000004</v>
      </c>
      <c r="AN507" s="2">
        <v>43.973723999999997</v>
      </c>
      <c r="AO507" s="2">
        <v>4.251722</v>
      </c>
      <c r="AP507" s="2">
        <v>6.6912947000000003</v>
      </c>
      <c r="AQ507" s="2" t="s">
        <v>5732</v>
      </c>
      <c r="AR507" s="2">
        <v>1</v>
      </c>
    </row>
    <row r="508" spans="1:44" x14ac:dyDescent="0.25">
      <c r="A508" s="2">
        <v>129.23032000000001</v>
      </c>
      <c r="B508" s="2">
        <v>13.023851000000001</v>
      </c>
      <c r="C508" s="2">
        <v>31.461030000000001</v>
      </c>
      <c r="D508" s="2">
        <v>29.254814</v>
      </c>
      <c r="E508" s="2">
        <v>79.4816</v>
      </c>
      <c r="F508" s="2">
        <v>63.020020000000002</v>
      </c>
      <c r="G508" s="2">
        <v>8.7954950000000007</v>
      </c>
      <c r="H508" s="2">
        <v>3.6288632999999999</v>
      </c>
      <c r="I508" s="2" t="s">
        <v>5732</v>
      </c>
      <c r="J508" s="2">
        <v>1</v>
      </c>
      <c r="X508" s="2">
        <v>49.294899999999998</v>
      </c>
      <c r="Y508" s="2">
        <v>13.834861999999999</v>
      </c>
      <c r="Z508" s="2">
        <v>157.655</v>
      </c>
      <c r="AA508" s="2">
        <v>23.894342000000002</v>
      </c>
      <c r="AB508" s="2">
        <v>138.1575</v>
      </c>
      <c r="AC508" s="2">
        <v>137.51624000000001</v>
      </c>
      <c r="AD508" s="2">
        <v>3.8875263000000002</v>
      </c>
      <c r="AE508" s="2">
        <v>3.6858444000000001</v>
      </c>
      <c r="AF508" s="2" t="s">
        <v>5732</v>
      </c>
      <c r="AG508" s="2">
        <v>0</v>
      </c>
      <c r="AI508" s="2">
        <v>109.08604</v>
      </c>
      <c r="AJ508" s="2">
        <v>5.3029612999999998</v>
      </c>
      <c r="AK508" s="2">
        <v>105.75660000000001</v>
      </c>
      <c r="AL508" s="2">
        <v>55.600790000000003</v>
      </c>
      <c r="AM508" s="2">
        <v>140.07644999999999</v>
      </c>
      <c r="AN508" s="2">
        <v>141.05008000000001</v>
      </c>
      <c r="AO508" s="2">
        <v>53.797744999999999</v>
      </c>
      <c r="AP508" s="2">
        <v>33.707990000000002</v>
      </c>
      <c r="AQ508" s="2" t="s">
        <v>5732</v>
      </c>
      <c r="AR508" s="2">
        <v>1</v>
      </c>
    </row>
    <row r="509" spans="1:44" x14ac:dyDescent="0.25">
      <c r="A509" s="2">
        <v>114.665504</v>
      </c>
      <c r="B509" s="2">
        <v>17.089594000000002</v>
      </c>
      <c r="C509" s="2">
        <v>111.48814</v>
      </c>
      <c r="D509" s="2">
        <v>53.078086999999996</v>
      </c>
      <c r="E509" s="2">
        <v>120.46084999999999</v>
      </c>
      <c r="F509" s="2">
        <v>111.463936</v>
      </c>
      <c r="G509" s="2">
        <v>23.573982000000001</v>
      </c>
      <c r="H509" s="2">
        <v>46.214157</v>
      </c>
      <c r="I509" s="2" t="s">
        <v>5732</v>
      </c>
      <c r="J509" s="2">
        <v>1</v>
      </c>
      <c r="X509" s="2">
        <v>4.8904420000000002</v>
      </c>
      <c r="Y509" s="2">
        <v>24.652080000000002</v>
      </c>
      <c r="Z509" s="2">
        <v>55.613129999999998</v>
      </c>
      <c r="AA509" s="2">
        <v>25.390162</v>
      </c>
      <c r="AB509" s="2">
        <v>8.0404509999999991</v>
      </c>
      <c r="AC509" s="2">
        <v>5.0612946000000001</v>
      </c>
      <c r="AD509" s="2">
        <v>23.283647999999999</v>
      </c>
      <c r="AE509" s="2">
        <v>22.222671999999999</v>
      </c>
      <c r="AF509" s="2" t="s">
        <v>5732</v>
      </c>
      <c r="AG509" s="2">
        <v>0</v>
      </c>
      <c r="AI509" s="2">
        <v>71.911574999999999</v>
      </c>
      <c r="AJ509" s="2">
        <v>16.222572</v>
      </c>
      <c r="AK509" s="2">
        <v>24.392761</v>
      </c>
      <c r="AL509" s="2">
        <v>35.666179999999997</v>
      </c>
      <c r="AM509" s="2">
        <v>14.35257</v>
      </c>
      <c r="AN509" s="2">
        <v>44.771286000000003</v>
      </c>
      <c r="AO509" s="2">
        <v>4.4577793999999997</v>
      </c>
      <c r="AP509" s="2">
        <v>7.2621602999999997</v>
      </c>
      <c r="AQ509" s="2" t="s">
        <v>5732</v>
      </c>
      <c r="AR509" s="2">
        <v>1</v>
      </c>
    </row>
    <row r="510" spans="1:44" x14ac:dyDescent="0.25">
      <c r="A510" s="2">
        <v>62.223163999999997</v>
      </c>
      <c r="B510" s="2">
        <v>5.3291354000000002</v>
      </c>
      <c r="C510" s="2">
        <v>31.367615000000001</v>
      </c>
      <c r="D510" s="2">
        <v>46.631717999999999</v>
      </c>
      <c r="E510" s="2">
        <v>29.262024</v>
      </c>
      <c r="F510" s="2">
        <v>38.167175</v>
      </c>
      <c r="G510" s="2">
        <v>4.6847004999999999</v>
      </c>
      <c r="H510" s="2">
        <v>8.7876410000000007</v>
      </c>
      <c r="I510" s="2" t="s">
        <v>5732</v>
      </c>
      <c r="J510" s="2">
        <v>1</v>
      </c>
      <c r="X510" s="2">
        <v>4.8819119999999998</v>
      </c>
      <c r="Y510" s="2">
        <v>25.21837</v>
      </c>
      <c r="Z510" s="2">
        <v>98.086105000000003</v>
      </c>
      <c r="AA510" s="2">
        <v>49.252304000000002</v>
      </c>
      <c r="AB510" s="2">
        <v>48.825744999999998</v>
      </c>
      <c r="AC510" s="2">
        <v>33.497664999999998</v>
      </c>
      <c r="AD510" s="2">
        <v>16.178238</v>
      </c>
      <c r="AE510" s="2">
        <v>21.935623</v>
      </c>
      <c r="AF510" s="2" t="s">
        <v>5732</v>
      </c>
      <c r="AG510" s="2">
        <v>0</v>
      </c>
      <c r="AI510" s="2">
        <v>4.9564667</v>
      </c>
      <c r="AJ510" s="2">
        <v>25.534324999999999</v>
      </c>
      <c r="AK510" s="2">
        <v>63.513427999999998</v>
      </c>
      <c r="AL510" s="2">
        <v>16.41057</v>
      </c>
      <c r="AM510" s="2">
        <v>58.486007999999998</v>
      </c>
      <c r="AN510" s="2">
        <v>70.903335999999996</v>
      </c>
      <c r="AO510" s="2">
        <v>4.1556243999999998</v>
      </c>
      <c r="AP510" s="2">
        <v>2.7365965999999999</v>
      </c>
      <c r="AQ510" s="2" t="s">
        <v>5732</v>
      </c>
      <c r="AR510" s="2">
        <v>1</v>
      </c>
    </row>
    <row r="511" spans="1:44" x14ac:dyDescent="0.25">
      <c r="A511" s="2">
        <v>4.9325809999999999</v>
      </c>
      <c r="B511" s="2">
        <v>25.431728</v>
      </c>
      <c r="C511" s="2">
        <v>81.298230000000004</v>
      </c>
      <c r="D511" s="2">
        <v>39.582529999999998</v>
      </c>
      <c r="E511" s="2">
        <v>5.2165499999999998</v>
      </c>
      <c r="F511" s="2">
        <v>6.0827254999999996</v>
      </c>
      <c r="G511" s="2">
        <v>24.392399000000001</v>
      </c>
      <c r="H511" s="2">
        <v>22.871991999999999</v>
      </c>
      <c r="I511" s="2" t="s">
        <v>5732</v>
      </c>
      <c r="J511" s="2">
        <v>0</v>
      </c>
      <c r="X511" s="2">
        <v>4.8494263000000002</v>
      </c>
      <c r="Y511" s="2">
        <v>22.904323999999999</v>
      </c>
      <c r="Z511" s="2">
        <v>73.400390000000002</v>
      </c>
      <c r="AA511" s="2">
        <v>30.858936</v>
      </c>
      <c r="AB511" s="2">
        <v>6.0203705000000003</v>
      </c>
      <c r="AC511" s="2">
        <v>7.1700286999999996</v>
      </c>
      <c r="AD511" s="2">
        <v>20.365017000000002</v>
      </c>
      <c r="AE511" s="2">
        <v>21.870842</v>
      </c>
      <c r="AF511" s="2" t="s">
        <v>5732</v>
      </c>
      <c r="AG511" s="2">
        <v>0</v>
      </c>
      <c r="AI511" s="2">
        <v>7.6367187999999997</v>
      </c>
      <c r="AJ511" s="2">
        <v>18.269358</v>
      </c>
      <c r="AK511" s="2">
        <v>4.9962463000000001</v>
      </c>
      <c r="AL511" s="2">
        <v>49.669105999999999</v>
      </c>
      <c r="AM511" s="2">
        <v>14.648865000000001</v>
      </c>
      <c r="AN511" s="2">
        <v>23.656036</v>
      </c>
      <c r="AO511" s="2">
        <v>24.688950999999999</v>
      </c>
      <c r="AP511" s="2">
        <v>21.585844000000002</v>
      </c>
      <c r="AQ511" s="2" t="s">
        <v>5732</v>
      </c>
      <c r="AR511" s="2">
        <v>1</v>
      </c>
    </row>
    <row r="512" spans="1:44" x14ac:dyDescent="0.25">
      <c r="A512" s="2">
        <v>57.586509999999997</v>
      </c>
      <c r="B512" s="2">
        <v>6.3451342999999998</v>
      </c>
      <c r="C512" s="2">
        <v>58.989870000000003</v>
      </c>
      <c r="D512" s="2">
        <v>44.178336999999999</v>
      </c>
      <c r="E512" s="2">
        <v>58.930664</v>
      </c>
      <c r="F512" s="2">
        <v>17.486419999999999</v>
      </c>
      <c r="G512" s="2">
        <v>4.9920682999999997</v>
      </c>
      <c r="H512" s="2">
        <v>6.3897250000000003</v>
      </c>
      <c r="I512" s="2" t="s">
        <v>5732</v>
      </c>
      <c r="J512" s="2">
        <v>1</v>
      </c>
      <c r="X512" s="2">
        <v>4.9391575000000003</v>
      </c>
      <c r="Y512" s="2">
        <v>23.901028</v>
      </c>
      <c r="Z512" s="2">
        <v>81.055329999999998</v>
      </c>
      <c r="AA512" s="2">
        <v>39.340347000000001</v>
      </c>
      <c r="AB512" s="2">
        <v>7.5612973999999999</v>
      </c>
      <c r="AC512" s="2">
        <v>5.0932120000000003</v>
      </c>
      <c r="AD512" s="2">
        <v>21.713229999999999</v>
      </c>
      <c r="AE512" s="2">
        <v>22.985800000000001</v>
      </c>
      <c r="AF512" s="2" t="s">
        <v>5732</v>
      </c>
      <c r="AG512" s="2">
        <v>0</v>
      </c>
      <c r="AI512" s="2">
        <v>9.9632109999999994</v>
      </c>
      <c r="AJ512" s="2">
        <v>2.5936824999999999</v>
      </c>
      <c r="AK512" s="2">
        <v>24.821701000000001</v>
      </c>
      <c r="AL512" s="2">
        <v>41.280769999999997</v>
      </c>
      <c r="AM512" s="2">
        <v>23.372299999999999</v>
      </c>
      <c r="AN512" s="2">
        <v>5.8597564999999996</v>
      </c>
      <c r="AO512" s="2">
        <v>4.6414479999999996</v>
      </c>
      <c r="AP512" s="2">
        <v>6.9183082999999996</v>
      </c>
      <c r="AQ512" s="2" t="s">
        <v>5732</v>
      </c>
      <c r="AR512" s="2">
        <v>1</v>
      </c>
    </row>
    <row r="513" spans="1:44" x14ac:dyDescent="0.25">
      <c r="A513" s="2">
        <v>35.678856000000003</v>
      </c>
      <c r="B513" s="2">
        <v>11.721792000000001</v>
      </c>
      <c r="C513" s="2">
        <v>68.274699999999996</v>
      </c>
      <c r="D513" s="2">
        <v>31.493893</v>
      </c>
      <c r="E513" s="2">
        <v>15.495799999999999</v>
      </c>
      <c r="F513" s="2">
        <v>59.326453999999998</v>
      </c>
      <c r="G513" s="2">
        <v>5.0934749999999998</v>
      </c>
      <c r="H513" s="2">
        <v>3.9326186000000001</v>
      </c>
      <c r="I513" s="2" t="s">
        <v>5732</v>
      </c>
      <c r="J513" s="2">
        <v>1</v>
      </c>
      <c r="X513" s="2">
        <v>4.3872986000000003</v>
      </c>
      <c r="Y513" s="2">
        <v>23.092404999999999</v>
      </c>
      <c r="Z513" s="2">
        <v>93.842224000000002</v>
      </c>
      <c r="AA513" s="2">
        <v>42.847991999999998</v>
      </c>
      <c r="AB513" s="2">
        <v>15.028122</v>
      </c>
      <c r="AC513" s="2">
        <v>19.204986999999999</v>
      </c>
      <c r="AD513" s="2">
        <v>21.179884000000001</v>
      </c>
      <c r="AE513" s="2">
        <v>21.474188000000002</v>
      </c>
      <c r="AF513" s="2" t="s">
        <v>5732</v>
      </c>
      <c r="AG513" s="2">
        <v>0</v>
      </c>
      <c r="AI513" s="2">
        <v>91.969449999999995</v>
      </c>
      <c r="AJ513" s="2">
        <v>10.120134999999999</v>
      </c>
      <c r="AK513" s="2">
        <v>61.3172</v>
      </c>
      <c r="AL513" s="2">
        <v>51.998539999999998</v>
      </c>
      <c r="AM513" s="2">
        <v>102.04797000000001</v>
      </c>
      <c r="AN513" s="2">
        <v>78.309690000000003</v>
      </c>
      <c r="AO513" s="2">
        <v>4.7054385999999999</v>
      </c>
      <c r="AP513" s="2">
        <v>13.232834</v>
      </c>
      <c r="AQ513" s="2" t="s">
        <v>5732</v>
      </c>
      <c r="AR513" s="2">
        <v>1</v>
      </c>
    </row>
    <row r="514" spans="1:44" x14ac:dyDescent="0.25">
      <c r="A514" s="2">
        <v>20.368988000000002</v>
      </c>
      <c r="B514" s="2">
        <v>26.36328</v>
      </c>
      <c r="C514" s="2">
        <v>52.500397</v>
      </c>
      <c r="D514" s="2">
        <v>37.293990000000001</v>
      </c>
      <c r="E514" s="2">
        <v>50.451873999999997</v>
      </c>
      <c r="F514" s="2">
        <v>74.856444999999994</v>
      </c>
      <c r="G514" s="2">
        <v>6.4140553000000002</v>
      </c>
      <c r="H514" s="2">
        <v>2.1025456999999999</v>
      </c>
      <c r="I514" s="2" t="s">
        <v>5732</v>
      </c>
      <c r="J514" s="2">
        <v>1</v>
      </c>
      <c r="X514" s="2">
        <v>4.8935069999999996</v>
      </c>
      <c r="Y514" s="2">
        <v>24.881176</v>
      </c>
      <c r="Z514" s="2">
        <v>99.415436</v>
      </c>
      <c r="AA514" s="2">
        <v>49.246451999999998</v>
      </c>
      <c r="AB514" s="2">
        <v>54.667175</v>
      </c>
      <c r="AC514" s="2">
        <v>38.097810000000003</v>
      </c>
      <c r="AD514" s="2">
        <v>29.163063000000001</v>
      </c>
      <c r="AE514" s="2">
        <v>15.063272</v>
      </c>
      <c r="AF514" s="2" t="s">
        <v>5732</v>
      </c>
      <c r="AG514" s="2">
        <v>0</v>
      </c>
      <c r="AI514" s="2">
        <v>89.055374</v>
      </c>
      <c r="AJ514" s="2">
        <v>13.936351999999999</v>
      </c>
      <c r="AK514" s="2">
        <v>10.2247925</v>
      </c>
      <c r="AL514" s="2">
        <v>33.186928000000002</v>
      </c>
      <c r="AM514" s="2">
        <v>49.159469999999999</v>
      </c>
      <c r="AN514" s="2">
        <v>1.2921142999999999</v>
      </c>
      <c r="AO514" s="2">
        <v>8.5230060000000005</v>
      </c>
      <c r="AP514" s="2">
        <v>4.4973450000000001</v>
      </c>
      <c r="AQ514" s="2" t="s">
        <v>5732</v>
      </c>
      <c r="AR514" s="2">
        <v>1</v>
      </c>
    </row>
    <row r="515" spans="1:44" x14ac:dyDescent="0.25">
      <c r="A515" s="2">
        <v>4.3966979999999998</v>
      </c>
      <c r="B515" s="2">
        <v>23.118704000000001</v>
      </c>
      <c r="C515" s="2">
        <v>71.268540000000002</v>
      </c>
      <c r="D515" s="2">
        <v>29.718661999999998</v>
      </c>
      <c r="E515" s="2">
        <v>6.7028502999999997</v>
      </c>
      <c r="F515" s="2">
        <v>11.304138</v>
      </c>
      <c r="G515" s="2">
        <v>20.804469999999998</v>
      </c>
      <c r="H515" s="2">
        <v>21.676387999999999</v>
      </c>
      <c r="I515" s="2" t="s">
        <v>5732</v>
      </c>
      <c r="J515" s="2">
        <v>0</v>
      </c>
      <c r="X515" s="2">
        <v>9.8918149999999994</v>
      </c>
      <c r="Y515" s="2">
        <v>15.300929999999999</v>
      </c>
      <c r="Z515" s="2">
        <v>63.177894999999999</v>
      </c>
      <c r="AA515" s="2">
        <v>35.341521999999998</v>
      </c>
      <c r="AB515" s="2">
        <v>15.521137</v>
      </c>
      <c r="AC515" s="2">
        <v>9.0667550000000006</v>
      </c>
      <c r="AD515" s="2">
        <v>17.793403999999999</v>
      </c>
      <c r="AE515" s="2">
        <v>22.168586999999999</v>
      </c>
      <c r="AF515" s="2" t="s">
        <v>5732</v>
      </c>
      <c r="AG515" s="2">
        <v>0</v>
      </c>
      <c r="AI515" s="2">
        <v>104.41806</v>
      </c>
      <c r="AJ515" s="2">
        <v>18.02655</v>
      </c>
      <c r="AK515" s="2">
        <v>109.31497</v>
      </c>
      <c r="AL515" s="2">
        <v>53.032302999999999</v>
      </c>
      <c r="AM515" s="2">
        <v>104.79201999999999</v>
      </c>
      <c r="AN515" s="2">
        <v>109.74536000000001</v>
      </c>
      <c r="AO515" s="2">
        <v>45.548293999999999</v>
      </c>
      <c r="AP515" s="2">
        <v>46.274403</v>
      </c>
      <c r="AQ515" s="2" t="s">
        <v>5732</v>
      </c>
      <c r="AR515" s="2">
        <v>1</v>
      </c>
    </row>
    <row r="516" spans="1:44" x14ac:dyDescent="0.25">
      <c r="A516" s="2">
        <v>80.043989999999994</v>
      </c>
      <c r="B516" s="2">
        <v>19.376085</v>
      </c>
      <c r="C516" s="2">
        <v>89.795240000000007</v>
      </c>
      <c r="D516" s="2">
        <v>53.011505</v>
      </c>
      <c r="E516" s="2">
        <v>89.989639999999994</v>
      </c>
      <c r="F516" s="2">
        <v>88.148120000000006</v>
      </c>
      <c r="G516" s="2">
        <v>47.666527000000002</v>
      </c>
      <c r="H516" s="2">
        <v>45.361899999999999</v>
      </c>
      <c r="I516" s="2" t="s">
        <v>5732</v>
      </c>
      <c r="J516" s="2">
        <v>1</v>
      </c>
      <c r="X516" s="2">
        <v>88.453995000000006</v>
      </c>
      <c r="Y516" s="2">
        <v>4.8440580000000004</v>
      </c>
      <c r="Z516" s="2">
        <v>155.12991</v>
      </c>
      <c r="AA516" s="2">
        <v>23.091303</v>
      </c>
      <c r="AB516" s="2">
        <v>126.39395</v>
      </c>
      <c r="AC516" s="2">
        <v>178.09189000000001</v>
      </c>
      <c r="AD516" s="2">
        <v>3.5742083</v>
      </c>
      <c r="AE516" s="2">
        <v>3.0571635000000001</v>
      </c>
      <c r="AF516" s="2" t="s">
        <v>5732</v>
      </c>
      <c r="AG516" s="2">
        <v>0</v>
      </c>
      <c r="AI516" s="2">
        <v>37.881134000000003</v>
      </c>
      <c r="AJ516" s="2">
        <v>8.0881980000000002</v>
      </c>
      <c r="AK516" s="2">
        <v>71.640075999999993</v>
      </c>
      <c r="AL516" s="2">
        <v>23.339314000000002</v>
      </c>
      <c r="AM516" s="2">
        <v>11.353821</v>
      </c>
      <c r="AN516" s="2">
        <v>69.381270000000001</v>
      </c>
      <c r="AO516" s="2">
        <v>5.1373762999999997</v>
      </c>
      <c r="AP516" s="2">
        <v>3.3912019999999998</v>
      </c>
      <c r="AQ516" s="2" t="s">
        <v>5732</v>
      </c>
      <c r="AR516" s="2">
        <v>1</v>
      </c>
    </row>
    <row r="517" spans="1:44" x14ac:dyDescent="0.25">
      <c r="A517" s="2">
        <v>87.654250000000005</v>
      </c>
      <c r="B517" s="2">
        <v>14.393589</v>
      </c>
      <c r="C517" s="2">
        <v>14.952362000000001</v>
      </c>
      <c r="D517" s="2">
        <v>27.012777</v>
      </c>
      <c r="E517" s="2">
        <v>65.536060000000006</v>
      </c>
      <c r="F517" s="2">
        <v>7.2278748000000004</v>
      </c>
      <c r="G517" s="2">
        <v>4.5603823999999999</v>
      </c>
      <c r="H517" s="2">
        <v>4.382498</v>
      </c>
      <c r="I517" s="2" t="s">
        <v>5732</v>
      </c>
      <c r="J517" s="2">
        <v>1</v>
      </c>
      <c r="X517" s="2">
        <v>4.8949585000000004</v>
      </c>
      <c r="Y517" s="2">
        <v>23.236457999999999</v>
      </c>
      <c r="Z517" s="2">
        <v>97.335909999999998</v>
      </c>
      <c r="AA517" s="2">
        <v>48.212226999999999</v>
      </c>
      <c r="AB517" s="2">
        <v>46.877045000000003</v>
      </c>
      <c r="AC517" s="2">
        <v>23.682403999999998</v>
      </c>
      <c r="AD517" s="2">
        <v>21.716871000000001</v>
      </c>
      <c r="AE517" s="2">
        <v>23.850096000000001</v>
      </c>
      <c r="AF517" s="2" t="s">
        <v>5732</v>
      </c>
      <c r="AG517" s="2">
        <v>0</v>
      </c>
      <c r="AI517" s="2">
        <v>20.206910000000001</v>
      </c>
      <c r="AJ517" s="2">
        <v>19.487926000000002</v>
      </c>
      <c r="AK517" s="2">
        <v>4.9488525000000001</v>
      </c>
      <c r="AL517" s="2">
        <v>48.739337999999996</v>
      </c>
      <c r="AM517" s="2">
        <v>2.2359008999999999</v>
      </c>
      <c r="AN517" s="2">
        <v>5.1073914</v>
      </c>
      <c r="AO517" s="2">
        <v>29.667774000000001</v>
      </c>
      <c r="AP517" s="2">
        <v>35.843257999999999</v>
      </c>
      <c r="AQ517" s="2" t="s">
        <v>5732</v>
      </c>
      <c r="AR517" s="2">
        <v>1</v>
      </c>
    </row>
    <row r="518" spans="1:44" x14ac:dyDescent="0.25">
      <c r="A518" s="2">
        <v>32.452730000000003</v>
      </c>
      <c r="B518" s="2">
        <v>29.101731999999998</v>
      </c>
      <c r="C518" s="2">
        <v>4.9859314000000001</v>
      </c>
      <c r="D518" s="2">
        <v>49.224777000000003</v>
      </c>
      <c r="E518" s="2">
        <v>5.2134704999999997</v>
      </c>
      <c r="F518" s="2">
        <v>5.377472</v>
      </c>
      <c r="G518" s="2">
        <v>39.034669999999998</v>
      </c>
      <c r="H518" s="2">
        <v>45.872970000000002</v>
      </c>
      <c r="I518" s="2" t="s">
        <v>5732</v>
      </c>
      <c r="J518" s="2">
        <v>1</v>
      </c>
      <c r="X518" s="2">
        <v>4.8546753000000002</v>
      </c>
      <c r="Y518" s="2">
        <v>19.976224999999999</v>
      </c>
      <c r="Z518" s="2">
        <v>73.949539999999999</v>
      </c>
      <c r="AA518" s="2">
        <v>29.632574000000002</v>
      </c>
      <c r="AB518" s="2">
        <v>17.550476</v>
      </c>
      <c r="AC518" s="2">
        <v>23.602371000000002</v>
      </c>
      <c r="AD518" s="2">
        <v>20.107315</v>
      </c>
      <c r="AE518" s="2">
        <v>21.899274999999999</v>
      </c>
      <c r="AF518" s="2" t="s">
        <v>5732</v>
      </c>
      <c r="AG518" s="2">
        <v>0</v>
      </c>
      <c r="AI518" s="2">
        <v>114.6662</v>
      </c>
      <c r="AJ518" s="2">
        <v>7.0293520000000003</v>
      </c>
      <c r="AK518" s="2">
        <v>64.893140000000002</v>
      </c>
      <c r="AL518" s="2">
        <v>20.641103999999999</v>
      </c>
      <c r="AM518" s="2">
        <v>116.4319</v>
      </c>
      <c r="AN518" s="2">
        <v>91.252489999999995</v>
      </c>
      <c r="AO518" s="2">
        <v>7.6190933999999997</v>
      </c>
      <c r="AP518" s="2">
        <v>2.7553014999999998</v>
      </c>
      <c r="AQ518" s="2" t="s">
        <v>5732</v>
      </c>
      <c r="AR518" s="2">
        <v>1</v>
      </c>
    </row>
    <row r="519" spans="1:44" x14ac:dyDescent="0.25">
      <c r="A519" s="2">
        <v>10.307036999999999</v>
      </c>
      <c r="B519" s="2">
        <v>22.493266999999999</v>
      </c>
      <c r="C519" s="2">
        <v>4.9192505000000004</v>
      </c>
      <c r="D519" s="2">
        <v>47.260272999999998</v>
      </c>
      <c r="E519" s="2">
        <v>14.391113000000001</v>
      </c>
      <c r="F519" s="2">
        <v>28.832305999999999</v>
      </c>
      <c r="G519" s="2">
        <v>13.669361</v>
      </c>
      <c r="H519" s="2">
        <v>25.026520000000001</v>
      </c>
      <c r="I519" s="2" t="s">
        <v>5732</v>
      </c>
      <c r="J519" s="2">
        <v>1</v>
      </c>
      <c r="X519" s="2">
        <v>87.443020000000004</v>
      </c>
      <c r="Y519" s="2">
        <v>4.6786504000000004</v>
      </c>
      <c r="Z519" s="2">
        <v>167.84934999999999</v>
      </c>
      <c r="AA519" s="2">
        <v>31.440804</v>
      </c>
      <c r="AB519" s="2">
        <v>178.13994</v>
      </c>
      <c r="AC519" s="2">
        <v>150.46861000000001</v>
      </c>
      <c r="AD519" s="2">
        <v>5.6768517000000003</v>
      </c>
      <c r="AE519" s="2">
        <v>5.3359866</v>
      </c>
      <c r="AF519" s="2" t="s">
        <v>5732</v>
      </c>
      <c r="AG519" s="2">
        <v>0</v>
      </c>
      <c r="AI519" s="2">
        <v>4.8549194</v>
      </c>
      <c r="AJ519" s="2">
        <v>13.701979</v>
      </c>
      <c r="AK519" s="2">
        <v>76.012559999999993</v>
      </c>
      <c r="AL519" s="2">
        <v>34.503413999999999</v>
      </c>
      <c r="AM519" s="2">
        <v>95.036469999999994</v>
      </c>
      <c r="AN519" s="2">
        <v>80.817660000000004</v>
      </c>
      <c r="AO519" s="2">
        <v>6.1046670000000001</v>
      </c>
      <c r="AP519" s="2">
        <v>4.8092839999999999</v>
      </c>
      <c r="AQ519" s="2" t="s">
        <v>5732</v>
      </c>
      <c r="AR519" s="2">
        <v>1</v>
      </c>
    </row>
    <row r="520" spans="1:44" x14ac:dyDescent="0.25">
      <c r="A520" s="2">
        <v>119.29742400000001</v>
      </c>
      <c r="B520" s="2">
        <v>10.792707</v>
      </c>
      <c r="C520" s="2">
        <v>11.531845000000001</v>
      </c>
      <c r="D520" s="2">
        <v>26.332619999999999</v>
      </c>
      <c r="E520" s="2">
        <v>7.4586180000000004</v>
      </c>
      <c r="F520" s="2">
        <v>64.985690000000005</v>
      </c>
      <c r="G520" s="2">
        <v>4.5807630000000001</v>
      </c>
      <c r="H520" s="2">
        <v>4.2258496000000001</v>
      </c>
      <c r="I520" s="2" t="s">
        <v>5732</v>
      </c>
      <c r="J520" s="2">
        <v>1</v>
      </c>
      <c r="X520" s="2">
        <v>7.9934386999999996</v>
      </c>
      <c r="Y520" s="2">
        <v>4.5240054000000001</v>
      </c>
      <c r="Z520" s="2">
        <v>64.333619999999996</v>
      </c>
      <c r="AA520" s="2">
        <v>57.326549999999997</v>
      </c>
      <c r="AB520" s="2">
        <v>68.685820000000007</v>
      </c>
      <c r="AC520" s="2">
        <v>44.520325</v>
      </c>
      <c r="AD520" s="2">
        <v>42.475985999999999</v>
      </c>
      <c r="AE520" s="2">
        <v>47.115025000000003</v>
      </c>
      <c r="AF520" s="2" t="s">
        <v>5732</v>
      </c>
      <c r="AG520" s="2">
        <v>0</v>
      </c>
      <c r="AI520" s="2">
        <v>116.4825</v>
      </c>
      <c r="AJ520" s="2">
        <v>10.251939999999999</v>
      </c>
      <c r="AK520" s="2">
        <v>120.28511</v>
      </c>
      <c r="AL520" s="2">
        <v>10.539208</v>
      </c>
      <c r="AM520" s="2">
        <v>108.18158</v>
      </c>
      <c r="AN520" s="2">
        <v>116.69956999999999</v>
      </c>
      <c r="AO520" s="2">
        <v>6.4083753000000003</v>
      </c>
      <c r="AP520" s="2">
        <v>3.8888023</v>
      </c>
      <c r="AQ520" s="2" t="s">
        <v>5732</v>
      </c>
      <c r="AR520" s="2">
        <v>1</v>
      </c>
    </row>
    <row r="521" spans="1:44" x14ac:dyDescent="0.25">
      <c r="A521" s="2">
        <v>4.9172209999999996</v>
      </c>
      <c r="B521" s="2">
        <v>25.42737</v>
      </c>
      <c r="C521" s="2">
        <v>89.1477</v>
      </c>
      <c r="D521" s="2">
        <v>38.098647999999997</v>
      </c>
      <c r="E521" s="2">
        <v>15.296169000000001</v>
      </c>
      <c r="F521" s="2">
        <v>15.948988</v>
      </c>
      <c r="G521" s="2">
        <v>24.432638000000001</v>
      </c>
      <c r="H521" s="2">
        <v>22.872734000000001</v>
      </c>
      <c r="I521" s="2" t="s">
        <v>5732</v>
      </c>
      <c r="J521" s="2">
        <v>0</v>
      </c>
      <c r="X521" s="2">
        <v>4.9600067000000001</v>
      </c>
      <c r="Y521" s="2">
        <v>18.923725000000001</v>
      </c>
      <c r="Z521" s="2">
        <v>76.442183999999997</v>
      </c>
      <c r="AA521" s="2">
        <v>47.477234000000003</v>
      </c>
      <c r="AB521" s="2">
        <v>9.3491970000000002</v>
      </c>
      <c r="AC521" s="2">
        <v>7.8896483999999996</v>
      </c>
      <c r="AD521" s="2">
        <v>19.580438999999998</v>
      </c>
      <c r="AE521" s="2">
        <v>22.666428</v>
      </c>
      <c r="AF521" s="2" t="s">
        <v>5732</v>
      </c>
      <c r="AG521" s="2">
        <v>0</v>
      </c>
      <c r="AI521" s="2">
        <v>6.5559998000000004</v>
      </c>
      <c r="AJ521" s="2">
        <v>7.7153049999999999</v>
      </c>
      <c r="AK521" s="2">
        <v>1.7244873000000001</v>
      </c>
      <c r="AL521" s="2">
        <v>10.55467</v>
      </c>
      <c r="AM521" s="2">
        <v>2.4936522999999999</v>
      </c>
      <c r="AN521" s="2">
        <v>51.283875000000002</v>
      </c>
      <c r="AO521" s="2">
        <v>3.4440724999999999</v>
      </c>
      <c r="AP521" s="2">
        <v>5.1444799999999997</v>
      </c>
      <c r="AQ521" s="2" t="s">
        <v>5732</v>
      </c>
      <c r="AR521" s="2">
        <v>1</v>
      </c>
    </row>
    <row r="522" spans="1:44" x14ac:dyDescent="0.25">
      <c r="A522" s="2">
        <v>85.881510000000006</v>
      </c>
      <c r="B522" s="2">
        <v>8.3614025000000005</v>
      </c>
      <c r="C522" s="2">
        <v>0.36746215999999998</v>
      </c>
      <c r="D522" s="2">
        <v>25.644566000000001</v>
      </c>
      <c r="E522" s="2">
        <v>17.030273000000001</v>
      </c>
      <c r="F522" s="2">
        <v>6.0450134000000002</v>
      </c>
      <c r="G522" s="2">
        <v>8.6563320000000008</v>
      </c>
      <c r="H522" s="2">
        <v>4.5862246000000004</v>
      </c>
      <c r="I522" s="2" t="s">
        <v>5732</v>
      </c>
      <c r="J522" s="2">
        <v>1</v>
      </c>
      <c r="X522" s="2">
        <v>4.9344482000000003</v>
      </c>
      <c r="Y522" s="2">
        <v>22.70675</v>
      </c>
      <c r="Z522" s="2">
        <v>31.772950000000002</v>
      </c>
      <c r="AA522" s="2">
        <v>21.936381999999998</v>
      </c>
      <c r="AB522" s="2">
        <v>2.5929869999999999</v>
      </c>
      <c r="AC522" s="2">
        <v>6.0463256999999997</v>
      </c>
      <c r="AD522" s="2">
        <v>21.983158</v>
      </c>
      <c r="AE522" s="2">
        <v>21.055199999999999</v>
      </c>
      <c r="AF522" s="2" t="s">
        <v>5732</v>
      </c>
      <c r="AG522" s="2">
        <v>0</v>
      </c>
      <c r="AI522" s="2">
        <v>18.432312</v>
      </c>
      <c r="AJ522" s="2">
        <v>47.021839999999997</v>
      </c>
      <c r="AK522" s="2">
        <v>4.9266050000000003</v>
      </c>
      <c r="AL522" s="2">
        <v>52.936909999999997</v>
      </c>
      <c r="AM522" s="2">
        <v>20.265243999999999</v>
      </c>
      <c r="AN522" s="2">
        <v>21.601745999999999</v>
      </c>
      <c r="AO522" s="2">
        <v>46.220970000000001</v>
      </c>
      <c r="AP522" s="2">
        <v>50.273575000000001</v>
      </c>
      <c r="AQ522" s="2" t="s">
        <v>5732</v>
      </c>
      <c r="AR522" s="2">
        <v>1</v>
      </c>
    </row>
    <row r="523" spans="1:44" x14ac:dyDescent="0.25">
      <c r="A523" s="2">
        <v>7.3092956999999998</v>
      </c>
      <c r="B523" s="2">
        <v>17.519466000000001</v>
      </c>
      <c r="C523" s="2">
        <v>59.13205</v>
      </c>
      <c r="D523" s="2">
        <v>23.764893000000001</v>
      </c>
      <c r="E523" s="2">
        <v>14.981261999999999</v>
      </c>
      <c r="F523" s="2">
        <v>17.102463</v>
      </c>
      <c r="G523" s="2">
        <v>21.628910000000001</v>
      </c>
      <c r="H523" s="2">
        <v>19.559774000000001</v>
      </c>
      <c r="I523" s="2" t="s">
        <v>5732</v>
      </c>
      <c r="J523" s="2">
        <v>0</v>
      </c>
      <c r="X523" s="2">
        <v>4.9416960000000003</v>
      </c>
      <c r="Y523" s="2">
        <v>25.430271000000001</v>
      </c>
      <c r="Z523" s="2">
        <v>31.764294</v>
      </c>
      <c r="AA523" s="2">
        <v>22.104552999999999</v>
      </c>
      <c r="AB523" s="2">
        <v>2.7272433999999999</v>
      </c>
      <c r="AC523" s="2">
        <v>2.1573799999999999</v>
      </c>
      <c r="AD523" s="2">
        <v>22.822050000000001</v>
      </c>
      <c r="AE523" s="2">
        <v>24.398561000000001</v>
      </c>
      <c r="AF523" s="2" t="s">
        <v>5732</v>
      </c>
      <c r="AG523" s="2">
        <v>0</v>
      </c>
      <c r="AI523" s="2">
        <v>63.115696</v>
      </c>
      <c r="AJ523" s="2">
        <v>3.0813255000000002</v>
      </c>
      <c r="AK523" s="2">
        <v>70.164550000000006</v>
      </c>
      <c r="AL523" s="2">
        <v>28.358553000000001</v>
      </c>
      <c r="AM523" s="2">
        <v>86.199523999999997</v>
      </c>
      <c r="AN523" s="2">
        <v>53.457855000000002</v>
      </c>
      <c r="AO523" s="2">
        <v>2.7762112999999999</v>
      </c>
      <c r="AP523" s="2">
        <v>3.8653667</v>
      </c>
      <c r="AQ523" s="2" t="s">
        <v>5732</v>
      </c>
      <c r="AR523" s="2">
        <v>1</v>
      </c>
    </row>
    <row r="524" spans="1:44" x14ac:dyDescent="0.25">
      <c r="A524" s="2">
        <v>4.8539275999999996</v>
      </c>
      <c r="B524" s="2">
        <v>18.298490000000001</v>
      </c>
      <c r="C524" s="2">
        <v>82.985929999999996</v>
      </c>
      <c r="D524" s="2">
        <v>46.257956999999998</v>
      </c>
      <c r="E524" s="2">
        <v>14.019333</v>
      </c>
      <c r="F524" s="2">
        <v>8.8129580000000001</v>
      </c>
      <c r="G524" s="2">
        <v>21.928066000000001</v>
      </c>
      <c r="H524" s="2">
        <v>19.517040000000001</v>
      </c>
      <c r="I524" s="2" t="s">
        <v>5732</v>
      </c>
      <c r="J524" s="2">
        <v>0</v>
      </c>
      <c r="X524" s="2">
        <v>4.8371430000000002</v>
      </c>
      <c r="Y524" s="2">
        <v>22.521557000000001</v>
      </c>
      <c r="Z524" s="2">
        <v>95.161739999999995</v>
      </c>
      <c r="AA524" s="2">
        <v>46.513415999999999</v>
      </c>
      <c r="AB524" s="2">
        <v>20.58783</v>
      </c>
      <c r="AC524" s="2">
        <v>16.601852000000001</v>
      </c>
      <c r="AD524" s="2">
        <v>23.486450000000001</v>
      </c>
      <c r="AE524" s="2">
        <v>21.960619000000001</v>
      </c>
      <c r="AF524" s="2" t="s">
        <v>5732</v>
      </c>
      <c r="AG524" s="2">
        <v>0</v>
      </c>
      <c r="AI524" s="2">
        <v>4.8971404999999999</v>
      </c>
      <c r="AJ524" s="2">
        <v>22.212634999999999</v>
      </c>
      <c r="AK524" s="2">
        <v>55.458359999999999</v>
      </c>
      <c r="AL524" s="2">
        <v>32.173152999999999</v>
      </c>
      <c r="AM524" s="2">
        <v>53.296309999999998</v>
      </c>
      <c r="AN524" s="2">
        <v>38.617966000000003</v>
      </c>
      <c r="AO524" s="2">
        <v>4.6794877000000001</v>
      </c>
      <c r="AP524" s="2">
        <v>6.3956999999999997</v>
      </c>
      <c r="AQ524" s="2" t="s">
        <v>5732</v>
      </c>
      <c r="AR524" s="2">
        <v>1</v>
      </c>
    </row>
    <row r="525" spans="1:44" x14ac:dyDescent="0.25">
      <c r="A525" s="2">
        <v>75.941159999999996</v>
      </c>
      <c r="B525" s="2">
        <v>8.7442989999999998</v>
      </c>
      <c r="C525" s="2">
        <v>30.729842999999999</v>
      </c>
      <c r="D525" s="2">
        <v>36.312164000000003</v>
      </c>
      <c r="E525" s="2">
        <v>69.520399999999995</v>
      </c>
      <c r="F525" s="2">
        <v>30.50093</v>
      </c>
      <c r="G525" s="2">
        <v>5.3463472999999997</v>
      </c>
      <c r="H525" s="2">
        <v>4.9848185000000003</v>
      </c>
      <c r="I525" s="2" t="s">
        <v>5732</v>
      </c>
      <c r="J525" s="2">
        <v>1</v>
      </c>
      <c r="X525" s="2">
        <v>63.210503000000003</v>
      </c>
      <c r="Y525" s="2">
        <v>18.804523</v>
      </c>
      <c r="Z525" s="2">
        <v>156.40222</v>
      </c>
      <c r="AA525" s="2">
        <v>34.968020000000003</v>
      </c>
      <c r="AB525" s="2">
        <v>148.26159999999999</v>
      </c>
      <c r="AC525" s="2">
        <v>154.23892000000001</v>
      </c>
      <c r="AD525" s="2">
        <v>3.7748200000000001</v>
      </c>
      <c r="AE525" s="2">
        <v>5.3461449999999999</v>
      </c>
      <c r="AF525" s="2" t="s">
        <v>5732</v>
      </c>
      <c r="AG525" s="2">
        <v>0</v>
      </c>
      <c r="AI525" s="2">
        <v>11.158538999999999</v>
      </c>
      <c r="AJ525" s="2">
        <v>22.445408</v>
      </c>
      <c r="AK525" s="2">
        <v>52.748775000000002</v>
      </c>
      <c r="AL525" s="2">
        <v>14.854657</v>
      </c>
      <c r="AM525" s="2">
        <v>76.670715000000001</v>
      </c>
      <c r="AN525" s="2">
        <v>22.496580000000002</v>
      </c>
      <c r="AO525" s="2">
        <v>3.4026171999999999</v>
      </c>
      <c r="AP525" s="2">
        <v>6.6668377000000003</v>
      </c>
      <c r="AQ525" s="2" t="s">
        <v>5732</v>
      </c>
      <c r="AR525" s="2">
        <v>1</v>
      </c>
    </row>
    <row r="526" spans="1:44" x14ac:dyDescent="0.25">
      <c r="A526" s="2">
        <v>66.561310000000006</v>
      </c>
      <c r="B526" s="2">
        <v>4.7481055000000003</v>
      </c>
      <c r="C526" s="2">
        <v>90.898330000000001</v>
      </c>
      <c r="D526" s="2">
        <v>25.725462</v>
      </c>
      <c r="E526" s="2">
        <v>44.243499999999997</v>
      </c>
      <c r="F526" s="2">
        <v>83.686356000000004</v>
      </c>
      <c r="G526" s="2">
        <v>5.7747735999999996</v>
      </c>
      <c r="H526" s="2">
        <v>4.3800564</v>
      </c>
      <c r="I526" s="2" t="s">
        <v>5732</v>
      </c>
      <c r="J526" s="2">
        <v>1</v>
      </c>
      <c r="X526" s="2">
        <v>4.9918519999999997</v>
      </c>
      <c r="Y526" s="2">
        <v>22.904140000000002</v>
      </c>
      <c r="Z526" s="2">
        <v>72.103939999999994</v>
      </c>
      <c r="AA526" s="2">
        <v>33.961776999999998</v>
      </c>
      <c r="AB526" s="2">
        <v>6.5662079999999996</v>
      </c>
      <c r="AC526" s="2">
        <v>5.5342099999999999</v>
      </c>
      <c r="AD526" s="2">
        <v>20.761852000000001</v>
      </c>
      <c r="AE526" s="2">
        <v>22.310601999999999</v>
      </c>
      <c r="AF526" s="2" t="s">
        <v>5732</v>
      </c>
      <c r="AG526" s="2">
        <v>0</v>
      </c>
      <c r="AI526" s="2">
        <v>4.9282380000000003</v>
      </c>
      <c r="AJ526" s="2">
        <v>15.722075999999999</v>
      </c>
      <c r="AK526" s="2">
        <v>81.754559999999998</v>
      </c>
      <c r="AL526" s="2">
        <v>14.747297</v>
      </c>
      <c r="AM526" s="2">
        <v>87.496080000000006</v>
      </c>
      <c r="AN526" s="2">
        <v>74.576160000000002</v>
      </c>
      <c r="AO526" s="2">
        <v>3.4136633999999999</v>
      </c>
      <c r="AP526" s="2">
        <v>4.8640439999999998</v>
      </c>
      <c r="AQ526" s="2" t="s">
        <v>5732</v>
      </c>
      <c r="AR526" s="2">
        <v>1</v>
      </c>
    </row>
    <row r="527" spans="1:44" x14ac:dyDescent="0.25">
      <c r="A527" s="2">
        <v>4.8950195000000001</v>
      </c>
      <c r="B527" s="2">
        <v>34.045302999999997</v>
      </c>
      <c r="C527" s="2">
        <v>23.311966000000002</v>
      </c>
      <c r="D527" s="2">
        <v>27.925951000000001</v>
      </c>
      <c r="E527" s="2">
        <v>21.088789999999999</v>
      </c>
      <c r="F527" s="2">
        <v>28.483536000000001</v>
      </c>
      <c r="G527" s="2">
        <v>5.5001024999999997</v>
      </c>
      <c r="H527" s="2">
        <v>4.0341215000000004</v>
      </c>
      <c r="I527" s="2" t="s">
        <v>5732</v>
      </c>
      <c r="J527" s="2">
        <v>1</v>
      </c>
      <c r="X527" s="2">
        <v>4.9604489999999997</v>
      </c>
      <c r="Y527" s="2">
        <v>20.556505000000001</v>
      </c>
      <c r="Z527" s="2">
        <v>75.691956000000005</v>
      </c>
      <c r="AA527" s="2">
        <v>46.379449999999999</v>
      </c>
      <c r="AB527" s="2">
        <v>49.923233000000003</v>
      </c>
      <c r="AC527" s="2">
        <v>8.9319310000000005</v>
      </c>
      <c r="AD527" s="2">
        <v>19.347715000000001</v>
      </c>
      <c r="AE527" s="2">
        <v>20.501252999999998</v>
      </c>
      <c r="AF527" s="2" t="s">
        <v>5732</v>
      </c>
      <c r="AG527" s="2">
        <v>0</v>
      </c>
      <c r="AI527" s="2">
        <v>4.8713303000000003</v>
      </c>
      <c r="AJ527" s="2">
        <v>15.162006</v>
      </c>
      <c r="AK527" s="2">
        <v>87.697789999999998</v>
      </c>
      <c r="AL527" s="2">
        <v>14.747287999999999</v>
      </c>
      <c r="AM527" s="2">
        <v>92.876440000000002</v>
      </c>
      <c r="AN527" s="2">
        <v>81.648169999999993</v>
      </c>
      <c r="AO527" s="2">
        <v>3.0872077999999998</v>
      </c>
      <c r="AP527" s="2">
        <v>4.4930186000000001</v>
      </c>
      <c r="AQ527" s="2" t="s">
        <v>5732</v>
      </c>
      <c r="AR527" s="2">
        <v>1</v>
      </c>
    </row>
    <row r="528" spans="1:44" x14ac:dyDescent="0.25">
      <c r="A528" s="2">
        <v>0.28402709999999998</v>
      </c>
      <c r="B528" s="2">
        <v>33.44697</v>
      </c>
      <c r="C528" s="2">
        <v>4.9130859999999998</v>
      </c>
      <c r="D528" s="2">
        <v>50.922896999999999</v>
      </c>
      <c r="E528" s="2">
        <v>4.330597</v>
      </c>
      <c r="F528" s="2">
        <v>6.3123170000000002</v>
      </c>
      <c r="G528" s="2">
        <v>46.770600000000002</v>
      </c>
      <c r="H528" s="2">
        <v>51.359946999999998</v>
      </c>
      <c r="I528" s="2" t="s">
        <v>5732</v>
      </c>
      <c r="J528" s="2">
        <v>1</v>
      </c>
      <c r="X528" s="2">
        <v>50.106453000000002</v>
      </c>
      <c r="Y528" s="2">
        <v>15.485588</v>
      </c>
      <c r="Z528" s="2">
        <v>153.49869000000001</v>
      </c>
      <c r="AA528" s="2">
        <v>31.678339000000001</v>
      </c>
      <c r="AB528" s="2">
        <v>149.88629</v>
      </c>
      <c r="AC528" s="2">
        <v>114.940575</v>
      </c>
      <c r="AD528" s="2">
        <v>4.8190210000000002</v>
      </c>
      <c r="AE528" s="2">
        <v>5.8426669999999996</v>
      </c>
      <c r="AF528" s="2" t="s">
        <v>5732</v>
      </c>
      <c r="AG528" s="2">
        <v>0</v>
      </c>
      <c r="AI528" s="2">
        <v>4.8803406000000003</v>
      </c>
      <c r="AJ528" s="2">
        <v>14.241977</v>
      </c>
      <c r="AK528" s="2">
        <v>97.342489999999998</v>
      </c>
      <c r="AL528" s="2">
        <v>14.747287999999999</v>
      </c>
      <c r="AM528" s="2">
        <v>100.94686</v>
      </c>
      <c r="AN528" s="2">
        <v>91.95702</v>
      </c>
      <c r="AO528" s="2">
        <v>2.9759036999999999</v>
      </c>
      <c r="AP528" s="2">
        <v>4.4633399999999996</v>
      </c>
      <c r="AQ528" s="2" t="s">
        <v>5732</v>
      </c>
      <c r="AR528" s="2">
        <v>1</v>
      </c>
    </row>
    <row r="529" spans="1:44" x14ac:dyDescent="0.25">
      <c r="A529" s="2">
        <v>38.050170000000001</v>
      </c>
      <c r="B529" s="2">
        <v>4.0079216999999998</v>
      </c>
      <c r="C529" s="2">
        <v>2.3141174000000002</v>
      </c>
      <c r="D529" s="2">
        <v>15.818149</v>
      </c>
      <c r="E529" s="2">
        <v>51.810943999999999</v>
      </c>
      <c r="F529" s="2">
        <v>7.1342470000000002</v>
      </c>
      <c r="G529" s="2">
        <v>5.1681949999999999</v>
      </c>
      <c r="H529" s="2">
        <v>3.2684986999999999</v>
      </c>
      <c r="I529" s="2" t="s">
        <v>5732</v>
      </c>
      <c r="J529" s="2">
        <v>1</v>
      </c>
      <c r="X529" s="2">
        <v>4.9138640000000002</v>
      </c>
      <c r="Y529" s="2">
        <v>25.425529999999998</v>
      </c>
      <c r="Z529" s="2">
        <v>81.943010000000001</v>
      </c>
      <c r="AA529" s="2">
        <v>32.306629999999998</v>
      </c>
      <c r="AB529" s="2">
        <v>23.750473</v>
      </c>
      <c r="AC529" s="2">
        <v>15.570373999999999</v>
      </c>
      <c r="AD529" s="2">
        <v>23.404278000000001</v>
      </c>
      <c r="AE529" s="2">
        <v>23.428668999999999</v>
      </c>
      <c r="AF529" s="2" t="s">
        <v>5732</v>
      </c>
      <c r="AG529" s="2">
        <v>0</v>
      </c>
      <c r="AI529" s="2">
        <v>120.30566399999999</v>
      </c>
      <c r="AJ529" s="2">
        <v>17.73997</v>
      </c>
      <c r="AK529" s="2">
        <v>108.34488</v>
      </c>
      <c r="AL529" s="2">
        <v>52.989204000000001</v>
      </c>
      <c r="AM529" s="2">
        <v>108.58493</v>
      </c>
      <c r="AN529" s="2">
        <v>107.25403</v>
      </c>
      <c r="AO529" s="2">
        <v>50.548186999999999</v>
      </c>
      <c r="AP529" s="2">
        <v>44.079900000000002</v>
      </c>
      <c r="AQ529" s="2" t="s">
        <v>5732</v>
      </c>
      <c r="AR529" s="2">
        <v>1</v>
      </c>
    </row>
    <row r="530" spans="1:44" x14ac:dyDescent="0.25">
      <c r="A530" s="2">
        <v>4.9635579999999999</v>
      </c>
      <c r="B530" s="2">
        <v>25.401713999999998</v>
      </c>
      <c r="C530" s="2">
        <v>86.333539999999999</v>
      </c>
      <c r="D530" s="2">
        <v>45.605003000000004</v>
      </c>
      <c r="E530" s="2">
        <v>5.6786384999999999</v>
      </c>
      <c r="F530" s="2">
        <v>19.748322000000002</v>
      </c>
      <c r="G530" s="2">
        <v>23.31888</v>
      </c>
      <c r="H530" s="2">
        <v>22.103058000000001</v>
      </c>
      <c r="I530" s="2" t="s">
        <v>5732</v>
      </c>
      <c r="J530" s="2">
        <v>0</v>
      </c>
      <c r="X530" s="2">
        <v>4.9128569999999998</v>
      </c>
      <c r="Y530" s="2">
        <v>21.021452</v>
      </c>
      <c r="Z530" s="2">
        <v>97.057569999999998</v>
      </c>
      <c r="AA530" s="2">
        <v>48.332863000000003</v>
      </c>
      <c r="AB530" s="2">
        <v>70.858504999999994</v>
      </c>
      <c r="AC530" s="2">
        <v>30.706237999999999</v>
      </c>
      <c r="AD530" s="2">
        <v>28.753606999999999</v>
      </c>
      <c r="AE530" s="2">
        <v>14.691556</v>
      </c>
      <c r="AF530" s="2" t="s">
        <v>5732</v>
      </c>
      <c r="AG530" s="2">
        <v>0</v>
      </c>
      <c r="AI530" s="2">
        <v>4.938072</v>
      </c>
      <c r="AJ530" s="2">
        <v>23.589047999999998</v>
      </c>
      <c r="AK530" s="2">
        <v>70.133125000000007</v>
      </c>
      <c r="AL530" s="2">
        <v>19.481359999999999</v>
      </c>
      <c r="AM530" s="2">
        <v>61.269509999999997</v>
      </c>
      <c r="AN530" s="2">
        <v>76.286540000000002</v>
      </c>
      <c r="AO530" s="2">
        <v>4.3901560000000002</v>
      </c>
      <c r="AP530" s="2">
        <v>3.1262343000000001</v>
      </c>
      <c r="AQ530" s="2" t="s">
        <v>5732</v>
      </c>
      <c r="AR530" s="2">
        <v>1</v>
      </c>
    </row>
    <row r="531" spans="1:44" x14ac:dyDescent="0.25">
      <c r="A531" s="2">
        <v>59.185794999999999</v>
      </c>
      <c r="B531" s="2">
        <v>11.479367999999999</v>
      </c>
      <c r="C531" s="2">
        <v>52.766266000000002</v>
      </c>
      <c r="D531" s="2">
        <v>37.927692</v>
      </c>
      <c r="E531" s="2">
        <v>0.31698608</v>
      </c>
      <c r="F531" s="2">
        <v>47.468353</v>
      </c>
      <c r="G531" s="2">
        <v>4.6511279999999999</v>
      </c>
      <c r="H531" s="2">
        <v>4.0092625999999996</v>
      </c>
      <c r="I531" s="2" t="s">
        <v>5732</v>
      </c>
      <c r="J531" s="2">
        <v>1</v>
      </c>
      <c r="X531" s="2">
        <v>9.1971129999999999</v>
      </c>
      <c r="Y531" s="2">
        <v>18.566462000000001</v>
      </c>
      <c r="Z531" s="2">
        <v>83.418364999999994</v>
      </c>
      <c r="AA531" s="2">
        <v>46.682319999999997</v>
      </c>
      <c r="AB531" s="2">
        <v>44.823287999999998</v>
      </c>
      <c r="AC531" s="2">
        <v>4.7952880000000002</v>
      </c>
      <c r="AD531" s="2">
        <v>26.523226000000001</v>
      </c>
      <c r="AE531" s="2">
        <v>19.580909999999999</v>
      </c>
      <c r="AF531" s="2" t="s">
        <v>5732</v>
      </c>
      <c r="AG531" s="2">
        <v>0</v>
      </c>
      <c r="AI531" s="2">
        <v>51.063442000000002</v>
      </c>
      <c r="AJ531" s="2">
        <v>4.6974330000000002</v>
      </c>
      <c r="AK531" s="2">
        <v>163.47063</v>
      </c>
      <c r="AL531" s="2">
        <v>22.109583000000001</v>
      </c>
      <c r="AM531" s="2">
        <v>164.55357000000001</v>
      </c>
      <c r="AN531" s="2">
        <v>162.56868</v>
      </c>
      <c r="AO531" s="2">
        <v>3.5321107</v>
      </c>
      <c r="AP531" s="2">
        <v>5.3194002999999999</v>
      </c>
      <c r="AQ531" s="2" t="s">
        <v>5732</v>
      </c>
      <c r="AR531" s="2">
        <v>1</v>
      </c>
    </row>
    <row r="532" spans="1:44" x14ac:dyDescent="0.25">
      <c r="A532" s="2">
        <v>54.632820000000002</v>
      </c>
      <c r="B532" s="2">
        <v>10.440505</v>
      </c>
      <c r="C532" s="2">
        <v>56.154815999999997</v>
      </c>
      <c r="D532" s="2">
        <v>37.602424999999997</v>
      </c>
      <c r="E532" s="2">
        <v>24.067779999999999</v>
      </c>
      <c r="F532" s="2">
        <v>61.932465000000001</v>
      </c>
      <c r="G532" s="2">
        <v>5.2784934000000003</v>
      </c>
      <c r="H532" s="2">
        <v>4.8094799999999998</v>
      </c>
      <c r="I532" s="2" t="s">
        <v>5732</v>
      </c>
      <c r="J532" s="2">
        <v>1</v>
      </c>
      <c r="X532" s="2">
        <v>12.788681</v>
      </c>
      <c r="Y532" s="2">
        <v>19.552054999999999</v>
      </c>
      <c r="Z532" s="2">
        <v>96.254620000000003</v>
      </c>
      <c r="AA532" s="2">
        <v>39.343899999999998</v>
      </c>
      <c r="AB532" s="2">
        <v>20.835068</v>
      </c>
      <c r="AC532" s="2">
        <v>26.501434</v>
      </c>
      <c r="AD532" s="2">
        <v>20.788243999999999</v>
      </c>
      <c r="AE532" s="2">
        <v>19.946743000000001</v>
      </c>
      <c r="AF532" s="2" t="s">
        <v>5732</v>
      </c>
      <c r="AG532" s="2">
        <v>0</v>
      </c>
      <c r="AI532" s="2">
        <v>4.9012966000000002</v>
      </c>
      <c r="AJ532" s="2">
        <v>8.0116449999999997</v>
      </c>
      <c r="AK532" s="2">
        <v>89.092285000000004</v>
      </c>
      <c r="AL532" s="2">
        <v>42.024788000000001</v>
      </c>
      <c r="AM532" s="2">
        <v>94.126679999999993</v>
      </c>
      <c r="AN532" s="2">
        <v>66.670529999999999</v>
      </c>
      <c r="AO532" s="2">
        <v>4.8730282999999996</v>
      </c>
      <c r="AP532" s="2">
        <v>6.3780555999999997</v>
      </c>
      <c r="AQ532" s="2" t="s">
        <v>5732</v>
      </c>
      <c r="AR532" s="2">
        <v>1</v>
      </c>
    </row>
    <row r="533" spans="1:44" x14ac:dyDescent="0.25">
      <c r="A533" s="2">
        <v>64.800415000000001</v>
      </c>
      <c r="B533" s="2">
        <v>4.3798785000000002</v>
      </c>
      <c r="C533" s="2">
        <v>80.650390000000002</v>
      </c>
      <c r="D533" s="2">
        <v>28.984634</v>
      </c>
      <c r="E533" s="2">
        <v>67.603179999999995</v>
      </c>
      <c r="F533" s="2">
        <v>32.703994999999999</v>
      </c>
      <c r="G533" s="2">
        <v>3.9350575999999999</v>
      </c>
      <c r="H533" s="2">
        <v>5.7831729999999997</v>
      </c>
      <c r="I533" s="2" t="s">
        <v>5732</v>
      </c>
      <c r="J533" s="2">
        <v>1</v>
      </c>
      <c r="X533" s="2">
        <v>3.7993163999999999</v>
      </c>
      <c r="Y533" s="2">
        <v>17.914688000000002</v>
      </c>
      <c r="Z533" s="2">
        <v>78.395830000000004</v>
      </c>
      <c r="AA533" s="2">
        <v>40.177030000000002</v>
      </c>
      <c r="AB533" s="2">
        <v>10.594009</v>
      </c>
      <c r="AC533" s="2">
        <v>11.819031000000001</v>
      </c>
      <c r="AD533" s="2">
        <v>18.704930000000001</v>
      </c>
      <c r="AE533" s="2">
        <v>21.088249999999999</v>
      </c>
      <c r="AF533" s="2" t="s">
        <v>5732</v>
      </c>
      <c r="AG533" s="2">
        <v>0</v>
      </c>
      <c r="AI533" s="2">
        <v>31.799213000000002</v>
      </c>
      <c r="AJ533" s="2">
        <v>7.8800053999999999</v>
      </c>
      <c r="AK533" s="2">
        <v>89.003296000000006</v>
      </c>
      <c r="AL533" s="2">
        <v>29.248089</v>
      </c>
      <c r="AM533" s="2">
        <v>39.548540000000003</v>
      </c>
      <c r="AN533" s="2">
        <v>78.682100000000005</v>
      </c>
      <c r="AO533" s="2">
        <v>4.891953</v>
      </c>
      <c r="AP533" s="2">
        <v>3.8917139000000001</v>
      </c>
      <c r="AQ533" s="2" t="s">
        <v>5732</v>
      </c>
      <c r="AR533" s="2">
        <v>1</v>
      </c>
    </row>
    <row r="534" spans="1:44" x14ac:dyDescent="0.25">
      <c r="A534" s="2">
        <v>117.92609400000001</v>
      </c>
      <c r="B534" s="2">
        <v>14.803982</v>
      </c>
      <c r="C534" s="2">
        <v>89.56823</v>
      </c>
      <c r="D534" s="2">
        <v>53.534866000000001</v>
      </c>
      <c r="E534" s="2">
        <v>112.72365600000001</v>
      </c>
      <c r="F534" s="2">
        <v>118.400215</v>
      </c>
      <c r="G534" s="2">
        <v>33.567332999999998</v>
      </c>
      <c r="H534" s="2">
        <v>45.964382000000001</v>
      </c>
      <c r="I534" s="2" t="s">
        <v>5732</v>
      </c>
      <c r="J534" s="2">
        <v>1</v>
      </c>
      <c r="X534" s="2">
        <v>2.2417755000000001</v>
      </c>
      <c r="Y534" s="2">
        <v>18.438272000000001</v>
      </c>
      <c r="Z534" s="2">
        <v>88.392975000000007</v>
      </c>
      <c r="AA534" s="2">
        <v>46.744937999999998</v>
      </c>
      <c r="AB534" s="2">
        <v>1.9740906</v>
      </c>
      <c r="AC534" s="2">
        <v>9.3718109999999992</v>
      </c>
      <c r="AD534" s="2">
        <v>22.896334</v>
      </c>
      <c r="AE534" s="2">
        <v>18.884409999999999</v>
      </c>
      <c r="AF534" s="2" t="s">
        <v>5732</v>
      </c>
      <c r="AG534" s="2">
        <v>0</v>
      </c>
      <c r="AI534" s="2">
        <v>139.18719999999999</v>
      </c>
      <c r="AJ534" s="2">
        <v>7.3526170000000004</v>
      </c>
      <c r="AK534" s="2">
        <v>39.377074999999998</v>
      </c>
      <c r="AL534" s="2">
        <v>17.439160000000001</v>
      </c>
      <c r="AM534" s="2">
        <v>60.114013999999997</v>
      </c>
      <c r="AN534" s="2">
        <v>41.147489999999998</v>
      </c>
      <c r="AO534" s="2">
        <v>3.0816311999999999</v>
      </c>
      <c r="AP534" s="2">
        <v>6.0963890000000003</v>
      </c>
      <c r="AQ534" s="2" t="s">
        <v>5732</v>
      </c>
      <c r="AR534" s="2">
        <v>1</v>
      </c>
    </row>
    <row r="535" spans="1:44" x14ac:dyDescent="0.25">
      <c r="A535" s="2">
        <v>67.135666000000001</v>
      </c>
      <c r="B535" s="2">
        <v>8.0549730000000004</v>
      </c>
      <c r="C535" s="2">
        <v>24.487015</v>
      </c>
      <c r="D535" s="2">
        <v>41.908763999999998</v>
      </c>
      <c r="E535" s="2">
        <v>14.876236</v>
      </c>
      <c r="F535" s="2">
        <v>16.557739999999999</v>
      </c>
      <c r="G535" s="2">
        <v>4.3956109999999997</v>
      </c>
      <c r="H535" s="2">
        <v>6.051666</v>
      </c>
      <c r="I535" s="2" t="s">
        <v>5732</v>
      </c>
      <c r="J535" s="2">
        <v>1</v>
      </c>
      <c r="X535" s="2">
        <v>51.5077</v>
      </c>
      <c r="Y535" s="2">
        <v>15.110984999999999</v>
      </c>
      <c r="Z535" s="2">
        <v>161.52402000000001</v>
      </c>
      <c r="AA535" s="2">
        <v>24.12689</v>
      </c>
      <c r="AB535" s="2">
        <v>176.74713</v>
      </c>
      <c r="AC535" s="2">
        <v>153.98686000000001</v>
      </c>
      <c r="AD535" s="2">
        <v>2.8397581999999999</v>
      </c>
      <c r="AE535" s="2">
        <v>3.4584039999999998</v>
      </c>
      <c r="AF535" s="2" t="s">
        <v>5732</v>
      </c>
      <c r="AG535" s="2">
        <v>0</v>
      </c>
      <c r="AI535" s="2">
        <v>1.1969909999999999</v>
      </c>
      <c r="AJ535" s="2">
        <v>14.672238999999999</v>
      </c>
      <c r="AK535" s="2">
        <v>71.977109999999996</v>
      </c>
      <c r="AL535" s="2">
        <v>37.043827</v>
      </c>
      <c r="AM535" s="2">
        <v>76.108490000000003</v>
      </c>
      <c r="AN535" s="2">
        <v>74.523769999999999</v>
      </c>
      <c r="AO535" s="2">
        <v>5.5563927</v>
      </c>
      <c r="AP535" s="2">
        <v>2.8642045999999999</v>
      </c>
      <c r="AQ535" s="2" t="s">
        <v>5732</v>
      </c>
      <c r="AR535" s="2">
        <v>1</v>
      </c>
    </row>
    <row r="536" spans="1:44" x14ac:dyDescent="0.25">
      <c r="A536" s="2">
        <v>4.9961089999999997</v>
      </c>
      <c r="B536" s="2">
        <v>22.778027999999999</v>
      </c>
      <c r="C536" s="2">
        <v>81.671080000000003</v>
      </c>
      <c r="D536" s="2">
        <v>36.215054000000002</v>
      </c>
      <c r="E536" s="2">
        <v>7.1991269999999998</v>
      </c>
      <c r="F536" s="2">
        <v>10.940628</v>
      </c>
      <c r="G536" s="2">
        <v>21.122744000000001</v>
      </c>
      <c r="H536" s="2">
        <v>21.880371</v>
      </c>
      <c r="I536" s="2" t="s">
        <v>5732</v>
      </c>
      <c r="J536" s="2">
        <v>0</v>
      </c>
      <c r="X536" s="2">
        <v>4.7885359999999997</v>
      </c>
      <c r="Y536" s="2">
        <v>23.201038</v>
      </c>
      <c r="Z536" s="2">
        <v>59.638129999999997</v>
      </c>
      <c r="AA536" s="2">
        <v>26.561610999999999</v>
      </c>
      <c r="AB536" s="2">
        <v>10.225807</v>
      </c>
      <c r="AC536" s="2">
        <v>6.2598342999999996</v>
      </c>
      <c r="AD536" s="2">
        <v>22.719982000000002</v>
      </c>
      <c r="AE536" s="2">
        <v>22.396035999999999</v>
      </c>
      <c r="AF536" s="2" t="s">
        <v>5732</v>
      </c>
      <c r="AG536" s="2">
        <v>0</v>
      </c>
      <c r="AI536" s="2">
        <v>4.9003296000000001</v>
      </c>
      <c r="AJ536" s="2">
        <v>11.073513</v>
      </c>
      <c r="AK536" s="2">
        <v>82.790009999999995</v>
      </c>
      <c r="AL536" s="2">
        <v>37.043827</v>
      </c>
      <c r="AM536" s="2">
        <v>77.264589999999998</v>
      </c>
      <c r="AN536" s="2">
        <v>95.244643999999994</v>
      </c>
      <c r="AO536" s="2">
        <v>4.8424100000000001</v>
      </c>
      <c r="AP536" s="2">
        <v>5.1596539999999997</v>
      </c>
      <c r="AQ536" s="2" t="s">
        <v>5732</v>
      </c>
      <c r="AR536" s="2">
        <v>1</v>
      </c>
    </row>
    <row r="537" spans="1:44" x14ac:dyDescent="0.25">
      <c r="A537" s="2">
        <v>101.58735</v>
      </c>
      <c r="B537" s="2">
        <v>6.0422362999999999</v>
      </c>
      <c r="C537" s="2">
        <v>33.602767999999998</v>
      </c>
      <c r="D537" s="2">
        <v>24.516848</v>
      </c>
      <c r="E537" s="2">
        <v>34.775300000000001</v>
      </c>
      <c r="F537" s="2">
        <v>70.758409999999998</v>
      </c>
      <c r="G537" s="2">
        <v>3.5322387000000002</v>
      </c>
      <c r="H537" s="2">
        <v>4.1399536000000001</v>
      </c>
      <c r="I537" s="2" t="s">
        <v>5732</v>
      </c>
      <c r="J537" s="2">
        <v>1</v>
      </c>
      <c r="X537" s="2">
        <v>4.9271200000000004</v>
      </c>
      <c r="Y537" s="2">
        <v>26.491781</v>
      </c>
      <c r="Z537" s="2">
        <v>98.160830000000004</v>
      </c>
      <c r="AA537" s="2">
        <v>40.503540000000001</v>
      </c>
      <c r="AB537" s="2">
        <v>48.738308000000004</v>
      </c>
      <c r="AC537" s="2">
        <v>40.360652999999999</v>
      </c>
      <c r="AD537" s="2">
        <v>31.065372</v>
      </c>
      <c r="AE537" s="2">
        <v>32.538048000000003</v>
      </c>
      <c r="AF537" s="2" t="s">
        <v>5732</v>
      </c>
      <c r="AG537" s="2">
        <v>0</v>
      </c>
      <c r="AI537" s="2">
        <v>4.8818665000000001</v>
      </c>
      <c r="AJ537" s="2">
        <v>12.797098</v>
      </c>
      <c r="AK537" s="2">
        <v>177.28827000000001</v>
      </c>
      <c r="AL537" s="2">
        <v>16.299779999999998</v>
      </c>
      <c r="AM537" s="2">
        <v>178.65396000000001</v>
      </c>
      <c r="AN537" s="2">
        <v>173.81280000000001</v>
      </c>
      <c r="AO537" s="2">
        <v>3.5508704</v>
      </c>
      <c r="AP537" s="2">
        <v>5.3722659999999998</v>
      </c>
      <c r="AQ537" s="2" t="s">
        <v>5732</v>
      </c>
      <c r="AR537" s="2">
        <v>1</v>
      </c>
    </row>
    <row r="538" spans="1:44" x14ac:dyDescent="0.25">
      <c r="A538" s="2">
        <v>47.702866</v>
      </c>
      <c r="B538" s="2">
        <v>17.371079999999999</v>
      </c>
      <c r="C538" s="2">
        <v>160.75835000000001</v>
      </c>
      <c r="D538" s="2">
        <v>40.191462999999999</v>
      </c>
      <c r="E538" s="2">
        <v>178.30223000000001</v>
      </c>
      <c r="F538" s="2">
        <v>119.69194</v>
      </c>
      <c r="G538" s="2">
        <v>6.7757696999999997</v>
      </c>
      <c r="H538" s="2">
        <v>4.2428416999999996</v>
      </c>
      <c r="I538" s="2" t="s">
        <v>5732</v>
      </c>
      <c r="J538" s="2">
        <v>0</v>
      </c>
      <c r="X538" s="2">
        <v>61.88261</v>
      </c>
      <c r="Y538" s="2">
        <v>13.974819</v>
      </c>
      <c r="Z538" s="2">
        <v>170.58125000000001</v>
      </c>
      <c r="AA538" s="2">
        <v>34.938186999999999</v>
      </c>
      <c r="AB538" s="2">
        <v>106.47393</v>
      </c>
      <c r="AC538" s="2">
        <v>162.81880000000001</v>
      </c>
      <c r="AD538" s="2">
        <v>6.4579825</v>
      </c>
      <c r="AE538" s="2">
        <v>5.6219134000000004</v>
      </c>
      <c r="AF538" s="2" t="s">
        <v>5732</v>
      </c>
      <c r="AG538" s="2">
        <v>0</v>
      </c>
      <c r="AI538" s="2">
        <v>156.39774</v>
      </c>
      <c r="AJ538" s="2">
        <v>13.701214</v>
      </c>
      <c r="AK538" s="2">
        <v>64.847750000000005</v>
      </c>
      <c r="AL538" s="2">
        <v>19.006793999999999</v>
      </c>
      <c r="AM538" s="2">
        <v>88.958309999999997</v>
      </c>
      <c r="AN538" s="2">
        <v>93.75461</v>
      </c>
      <c r="AO538" s="2">
        <v>7.9348770000000002</v>
      </c>
      <c r="AP538" s="2">
        <v>3.0107224000000001</v>
      </c>
      <c r="AQ538" s="2" t="s">
        <v>5732</v>
      </c>
      <c r="AR538" s="2">
        <v>1</v>
      </c>
    </row>
    <row r="539" spans="1:44" x14ac:dyDescent="0.25">
      <c r="A539" s="2">
        <v>4.9619293000000004</v>
      </c>
      <c r="B539" s="2">
        <v>23.305783999999999</v>
      </c>
      <c r="C539" s="2">
        <v>88.826949999999997</v>
      </c>
      <c r="D539" s="2">
        <v>39.334342999999997</v>
      </c>
      <c r="E539" s="2">
        <v>16.966781999999998</v>
      </c>
      <c r="F539" s="2">
        <v>15.231445000000001</v>
      </c>
      <c r="G539" s="2">
        <v>20.670826000000002</v>
      </c>
      <c r="H539" s="2">
        <v>22.123702999999999</v>
      </c>
      <c r="I539" s="2" t="s">
        <v>5732</v>
      </c>
      <c r="J539" s="2">
        <v>0</v>
      </c>
      <c r="X539" s="2">
        <v>4.8957670000000002</v>
      </c>
      <c r="Y539" s="2">
        <v>20.191752999999999</v>
      </c>
      <c r="Z539" s="2">
        <v>100.38518999999999</v>
      </c>
      <c r="AA539" s="2">
        <v>47.211277000000003</v>
      </c>
      <c r="AB539" s="2">
        <v>42.456560000000003</v>
      </c>
      <c r="AC539" s="2">
        <v>72.150880000000001</v>
      </c>
      <c r="AD539" s="2">
        <v>24.003893000000001</v>
      </c>
      <c r="AE539" s="2">
        <v>22.759815</v>
      </c>
      <c r="AF539" s="2" t="s">
        <v>5732</v>
      </c>
      <c r="AG539" s="2">
        <v>0</v>
      </c>
      <c r="AI539" s="2">
        <v>118.124245</v>
      </c>
      <c r="AJ539" s="2">
        <v>9.1447500000000002</v>
      </c>
      <c r="AK539" s="2">
        <v>60.416870000000003</v>
      </c>
      <c r="AL539" s="2">
        <v>33.531837000000003</v>
      </c>
      <c r="AM539" s="2">
        <v>71.925749999999994</v>
      </c>
      <c r="AN539" s="2">
        <v>147.54517000000001</v>
      </c>
      <c r="AO539" s="2">
        <v>4.5081344000000003</v>
      </c>
      <c r="AP539" s="2">
        <v>5.3533372999999997</v>
      </c>
      <c r="AQ539" s="2" t="s">
        <v>5732</v>
      </c>
      <c r="AR539" s="2">
        <v>1</v>
      </c>
    </row>
    <row r="540" spans="1:44" x14ac:dyDescent="0.25">
      <c r="A540" s="2">
        <v>3.0639189999999998</v>
      </c>
      <c r="B540" s="2">
        <v>21.277113</v>
      </c>
      <c r="C540" s="2">
        <v>88.828019999999995</v>
      </c>
      <c r="D540" s="2">
        <v>39.334809999999997</v>
      </c>
      <c r="E540" s="2">
        <v>16.324539999999999</v>
      </c>
      <c r="F540" s="2">
        <v>18.573822</v>
      </c>
      <c r="G540" s="2">
        <v>19.860900000000001</v>
      </c>
      <c r="H540" s="2">
        <v>20.711925999999998</v>
      </c>
      <c r="I540" s="2" t="s">
        <v>5732</v>
      </c>
      <c r="J540" s="2">
        <v>0</v>
      </c>
      <c r="X540" s="2">
        <v>68.406239999999997</v>
      </c>
      <c r="Y540" s="2">
        <v>7.3244914999999997</v>
      </c>
      <c r="Z540" s="2">
        <v>172.75881999999999</v>
      </c>
      <c r="AA540" s="2">
        <v>45.130023999999999</v>
      </c>
      <c r="AB540" s="2">
        <v>143.83185</v>
      </c>
      <c r="AC540" s="2">
        <v>152.39080999999999</v>
      </c>
      <c r="AD540" s="2">
        <v>5.4375486000000004</v>
      </c>
      <c r="AE540" s="2">
        <v>3.1281260999999998</v>
      </c>
      <c r="AF540" s="2" t="s">
        <v>5732</v>
      </c>
      <c r="AG540" s="2">
        <v>0</v>
      </c>
      <c r="AI540" s="2">
        <v>81.963059999999999</v>
      </c>
      <c r="AJ540" s="2">
        <v>8.3781780000000001</v>
      </c>
      <c r="AK540" s="2">
        <v>27.951920000000001</v>
      </c>
      <c r="AL540" s="2">
        <v>2.6581066</v>
      </c>
      <c r="AM540" s="2">
        <v>124.58338000000001</v>
      </c>
      <c r="AN540" s="2">
        <v>176.23517000000001</v>
      </c>
      <c r="AO540" s="2">
        <v>14.5982895</v>
      </c>
      <c r="AP540" s="2">
        <v>4.0507520000000001</v>
      </c>
      <c r="AQ540" s="2" t="s">
        <v>5732</v>
      </c>
      <c r="AR540" s="2">
        <v>1</v>
      </c>
    </row>
    <row r="541" spans="1:44" x14ac:dyDescent="0.25">
      <c r="A541" s="2">
        <v>4.9278984000000001</v>
      </c>
      <c r="B541" s="2">
        <v>22.383558000000001</v>
      </c>
      <c r="C541" s="2">
        <v>91.697739999999996</v>
      </c>
      <c r="D541" s="2">
        <v>48.260550000000002</v>
      </c>
      <c r="E541" s="2">
        <v>66.207840000000004</v>
      </c>
      <c r="F541" s="2">
        <v>92.231489999999994</v>
      </c>
      <c r="G541" s="2">
        <v>14.082630999999999</v>
      </c>
      <c r="H541" s="2">
        <v>15.690279</v>
      </c>
      <c r="I541" s="2" t="s">
        <v>5732</v>
      </c>
      <c r="J541" s="2">
        <v>0</v>
      </c>
      <c r="X541" s="2">
        <v>1.2638244999999999</v>
      </c>
      <c r="Y541" s="2">
        <v>17.863876000000001</v>
      </c>
      <c r="Z541" s="2">
        <v>75.288439999999994</v>
      </c>
      <c r="AA541" s="2">
        <v>37.456336999999998</v>
      </c>
      <c r="AB541" s="2">
        <v>1.0796509000000001</v>
      </c>
      <c r="AC541" s="2">
        <v>7.6978150000000003</v>
      </c>
      <c r="AD541" s="2">
        <v>22.215389999999999</v>
      </c>
      <c r="AE541" s="2">
        <v>19.094764999999999</v>
      </c>
      <c r="AF541" s="2" t="s">
        <v>5732</v>
      </c>
      <c r="AG541" s="2">
        <v>0</v>
      </c>
      <c r="AI541" s="2">
        <v>31.8508</v>
      </c>
      <c r="AJ541" s="2">
        <v>13.237589</v>
      </c>
      <c r="AK541" s="2">
        <v>4.8524475000000002</v>
      </c>
      <c r="AL541" s="2">
        <v>46.173256000000002</v>
      </c>
      <c r="AM541" s="2">
        <v>3.8001404000000001</v>
      </c>
      <c r="AN541" s="2">
        <v>5.1922912999999999</v>
      </c>
      <c r="AO541" s="2">
        <v>23.857544000000001</v>
      </c>
      <c r="AP541" s="2">
        <v>16.119705</v>
      </c>
      <c r="AQ541" s="2" t="s">
        <v>5732</v>
      </c>
      <c r="AR541" s="2">
        <v>1</v>
      </c>
    </row>
    <row r="542" spans="1:44" x14ac:dyDescent="0.25">
      <c r="A542" s="2">
        <v>16.307276000000002</v>
      </c>
      <c r="B542" s="2">
        <v>12.694189</v>
      </c>
      <c r="C542" s="2">
        <v>88.314179999999993</v>
      </c>
      <c r="D542" s="2">
        <v>46.100924999999997</v>
      </c>
      <c r="E542" s="2">
        <v>74.161193999999995</v>
      </c>
      <c r="F542" s="2">
        <v>94.606229999999996</v>
      </c>
      <c r="G542" s="2">
        <v>6.5974500000000003</v>
      </c>
      <c r="H542" s="2">
        <v>4.2911815999999998</v>
      </c>
      <c r="I542" s="2" t="s">
        <v>5732</v>
      </c>
      <c r="J542" s="2">
        <v>1</v>
      </c>
      <c r="X542" s="2">
        <v>2.3810120000000001</v>
      </c>
      <c r="Y542" s="2">
        <v>21.747827999999998</v>
      </c>
      <c r="Z542" s="2">
        <v>69.583309999999997</v>
      </c>
      <c r="AA542" s="2">
        <v>31.632832000000001</v>
      </c>
      <c r="AB542" s="2">
        <v>9.6322019999999995</v>
      </c>
      <c r="AC542" s="2">
        <v>9.9315029999999993</v>
      </c>
      <c r="AD542" s="2">
        <v>24.688829999999999</v>
      </c>
      <c r="AE542" s="2">
        <v>20.699493</v>
      </c>
      <c r="AF542" s="2" t="s">
        <v>5732</v>
      </c>
      <c r="AG542" s="2">
        <v>0</v>
      </c>
      <c r="AI542" s="2">
        <v>54.884399999999999</v>
      </c>
      <c r="AJ542" s="2">
        <v>7.0082316000000002</v>
      </c>
      <c r="AK542" s="2">
        <v>48.626007000000001</v>
      </c>
      <c r="AL542" s="2">
        <v>40.397925999999998</v>
      </c>
      <c r="AM542" s="2">
        <v>87.168490000000006</v>
      </c>
      <c r="AN542" s="2">
        <v>67.054016000000004</v>
      </c>
      <c r="AO542" s="2">
        <v>6.7019773000000002</v>
      </c>
      <c r="AP542" s="2">
        <v>3.5887585</v>
      </c>
      <c r="AQ542" s="2" t="s">
        <v>5732</v>
      </c>
      <c r="AR542" s="2">
        <v>1</v>
      </c>
    </row>
    <row r="543" spans="1:44" x14ac:dyDescent="0.25">
      <c r="A543" s="2">
        <v>31.701881</v>
      </c>
      <c r="B543" s="2">
        <v>18.272826999999999</v>
      </c>
      <c r="C543" s="2">
        <v>54.809364000000002</v>
      </c>
      <c r="D543" s="2">
        <v>39.594887</v>
      </c>
      <c r="E543" s="2">
        <v>18.956023999999999</v>
      </c>
      <c r="F543" s="2">
        <v>14.24804</v>
      </c>
      <c r="G543" s="2">
        <v>20.394452999999999</v>
      </c>
      <c r="H543" s="2">
        <v>24.080221000000002</v>
      </c>
      <c r="I543" s="2" t="s">
        <v>5732</v>
      </c>
      <c r="J543" s="2">
        <v>0</v>
      </c>
      <c r="X543" s="2">
        <v>2.600174</v>
      </c>
      <c r="Y543" s="2">
        <v>21.517887000000002</v>
      </c>
      <c r="Z543" s="2">
        <v>67.653260000000003</v>
      </c>
      <c r="AA543" s="2">
        <v>37.286209999999997</v>
      </c>
      <c r="AB543" s="2">
        <v>10.827896000000001</v>
      </c>
      <c r="AC543" s="2">
        <v>8.9270019999999999</v>
      </c>
      <c r="AD543" s="2">
        <v>21.441956999999999</v>
      </c>
      <c r="AE543" s="2">
        <v>22.875707999999999</v>
      </c>
      <c r="AF543" s="2" t="s">
        <v>5732</v>
      </c>
      <c r="AG543" s="2">
        <v>0</v>
      </c>
      <c r="AI543" s="2">
        <v>2.4141235000000001</v>
      </c>
      <c r="AJ543" s="2">
        <v>17.741772000000001</v>
      </c>
      <c r="AK543" s="2">
        <v>53.994599999999998</v>
      </c>
      <c r="AL543" s="2">
        <v>40.230224999999997</v>
      </c>
      <c r="AM543" s="2">
        <v>68.587710000000001</v>
      </c>
      <c r="AN543" s="2">
        <v>90.682370000000006</v>
      </c>
      <c r="AO543" s="2">
        <v>4.4577565000000003</v>
      </c>
      <c r="AP543" s="2">
        <v>7.5530780000000002</v>
      </c>
      <c r="AQ543" s="2" t="s">
        <v>5732</v>
      </c>
      <c r="AR543" s="2">
        <v>1</v>
      </c>
    </row>
    <row r="544" spans="1:44" x14ac:dyDescent="0.25">
      <c r="A544" s="2">
        <v>46.637596000000002</v>
      </c>
      <c r="B544" s="2">
        <v>8.6942780000000006</v>
      </c>
      <c r="C544" s="2">
        <v>79.035965000000004</v>
      </c>
      <c r="D544" s="2">
        <v>35.123899999999999</v>
      </c>
      <c r="E544" s="2">
        <v>70.176649999999995</v>
      </c>
      <c r="F544" s="2">
        <v>31.831593000000002</v>
      </c>
      <c r="G544" s="2">
        <v>4.1841635999999998</v>
      </c>
      <c r="H544" s="2">
        <v>7.2694793000000004</v>
      </c>
      <c r="I544" s="2" t="s">
        <v>5732</v>
      </c>
      <c r="J544" s="2">
        <v>1</v>
      </c>
      <c r="X544" s="2">
        <v>3.2522978999999999</v>
      </c>
      <c r="Y544" s="2">
        <v>26.607101</v>
      </c>
      <c r="Z544" s="2">
        <v>70.821359999999999</v>
      </c>
      <c r="AA544" s="2">
        <v>53.9773</v>
      </c>
      <c r="AB544" s="2">
        <v>70.043310000000005</v>
      </c>
      <c r="AC544" s="2">
        <v>81.037940000000006</v>
      </c>
      <c r="AD544" s="2">
        <v>53.377617000000001</v>
      </c>
      <c r="AE544" s="2">
        <v>34.197859999999999</v>
      </c>
      <c r="AF544" s="2" t="s">
        <v>5732</v>
      </c>
      <c r="AG544" s="2">
        <v>0</v>
      </c>
      <c r="AI544" s="2">
        <v>114.31177</v>
      </c>
      <c r="AJ544" s="2">
        <v>12.165201</v>
      </c>
      <c r="AK544" s="2">
        <v>0.93545529999999999</v>
      </c>
      <c r="AL544" s="2">
        <v>23.291965000000001</v>
      </c>
      <c r="AM544" s="2">
        <v>16.601928999999998</v>
      </c>
      <c r="AN544" s="2">
        <v>2.2506713999999999</v>
      </c>
      <c r="AO544" s="2">
        <v>7.0922055000000004</v>
      </c>
      <c r="AP544" s="2">
        <v>3.5697814999999999</v>
      </c>
      <c r="AQ544" s="2" t="s">
        <v>5732</v>
      </c>
      <c r="AR544" s="2">
        <v>1</v>
      </c>
    </row>
    <row r="545" spans="1:44" x14ac:dyDescent="0.25">
      <c r="A545" s="2">
        <v>4.8873899999999999</v>
      </c>
      <c r="B545" s="2">
        <v>25.420029</v>
      </c>
      <c r="C545" s="2">
        <v>82.054535000000001</v>
      </c>
      <c r="D545" s="2">
        <v>32.337490000000003</v>
      </c>
      <c r="E545" s="2">
        <v>15.975941000000001</v>
      </c>
      <c r="F545" s="2">
        <v>13.973522000000001</v>
      </c>
      <c r="G545" s="2">
        <v>23.807497000000001</v>
      </c>
      <c r="H545" s="2">
        <v>22.444372000000001</v>
      </c>
      <c r="I545" s="2" t="s">
        <v>5732</v>
      </c>
      <c r="J545" s="2">
        <v>0</v>
      </c>
      <c r="X545" s="2">
        <v>4.8812179999999996</v>
      </c>
      <c r="Y545" s="2">
        <v>26.481190000000002</v>
      </c>
      <c r="Z545" s="2">
        <v>74.739990000000006</v>
      </c>
      <c r="AA545" s="2">
        <v>38.651775000000001</v>
      </c>
      <c r="AB545" s="2">
        <v>4.8172360000000003</v>
      </c>
      <c r="AC545" s="2">
        <v>0.20729637000000001</v>
      </c>
      <c r="AD545" s="2">
        <v>24.419682999999999</v>
      </c>
      <c r="AE545" s="2">
        <v>20.740347</v>
      </c>
      <c r="AF545" s="2" t="s">
        <v>5732</v>
      </c>
      <c r="AG545" s="2">
        <v>0</v>
      </c>
      <c r="AI545" s="2">
        <v>84.533019999999993</v>
      </c>
      <c r="AJ545" s="2">
        <v>5.9241130000000002</v>
      </c>
      <c r="AK545" s="2">
        <v>4.3193970000000004</v>
      </c>
      <c r="AL545" s="2">
        <v>20.179186000000001</v>
      </c>
      <c r="AM545" s="2">
        <v>1.151886</v>
      </c>
      <c r="AN545" s="2">
        <v>52.266356999999999</v>
      </c>
      <c r="AO545" s="2">
        <v>3.3115025</v>
      </c>
      <c r="AP545" s="2">
        <v>6.4898952999999997</v>
      </c>
      <c r="AQ545" s="2" t="s">
        <v>5732</v>
      </c>
      <c r="AR545" s="2">
        <v>1</v>
      </c>
    </row>
    <row r="546" spans="1:44" x14ac:dyDescent="0.25">
      <c r="A546" s="2">
        <v>114.727715</v>
      </c>
      <c r="B546" s="2">
        <v>11.298603999999999</v>
      </c>
      <c r="C546" s="2">
        <v>133.9726</v>
      </c>
      <c r="D546" s="2">
        <v>7.2911562999999999</v>
      </c>
      <c r="E546" s="2">
        <v>133.06046000000001</v>
      </c>
      <c r="F546" s="2">
        <v>61.921120000000002</v>
      </c>
      <c r="G546" s="2">
        <v>13.819086</v>
      </c>
      <c r="H546" s="2">
        <v>6.2213535000000002</v>
      </c>
      <c r="I546" s="2" t="s">
        <v>5732</v>
      </c>
      <c r="J546" s="2">
        <v>1</v>
      </c>
      <c r="X546" s="2">
        <v>0.23754882999999999</v>
      </c>
      <c r="Y546" s="2">
        <v>18.680766999999999</v>
      </c>
      <c r="Z546" s="2">
        <v>80.814989999999995</v>
      </c>
      <c r="AA546" s="2">
        <v>45.577950000000001</v>
      </c>
      <c r="AB546" s="2">
        <v>10.304183999999999</v>
      </c>
      <c r="AC546" s="2">
        <v>50.535034000000003</v>
      </c>
      <c r="AD546" s="2">
        <v>19.432312</v>
      </c>
      <c r="AE546" s="2">
        <v>18.009771000000001</v>
      </c>
      <c r="AF546" s="2" t="s">
        <v>5732</v>
      </c>
      <c r="AG546" s="2">
        <v>0</v>
      </c>
      <c r="AI546" s="2">
        <v>4.4842224000000002</v>
      </c>
      <c r="AJ546" s="2">
        <v>20.113755999999999</v>
      </c>
      <c r="AK546" s="2">
        <v>70.824830000000006</v>
      </c>
      <c r="AL546" s="2">
        <v>39.898479999999999</v>
      </c>
      <c r="AM546" s="2">
        <v>56.586640000000003</v>
      </c>
      <c r="AN546" s="2">
        <v>73.369479999999996</v>
      </c>
      <c r="AO546" s="2">
        <v>2.9548028</v>
      </c>
      <c r="AP546" s="2">
        <v>5.3862160000000001</v>
      </c>
      <c r="AQ546" s="2" t="s">
        <v>5732</v>
      </c>
      <c r="AR546" s="2">
        <v>1</v>
      </c>
    </row>
    <row r="547" spans="1:44" x14ac:dyDescent="0.25">
      <c r="A547" s="2">
        <v>4.2546080000000002</v>
      </c>
      <c r="B547" s="2">
        <v>10.314772</v>
      </c>
      <c r="C547" s="2">
        <v>2.0110168000000002</v>
      </c>
      <c r="D547" s="2">
        <v>62.983677</v>
      </c>
      <c r="E547" s="2">
        <v>1.8432006999999999</v>
      </c>
      <c r="F547" s="2">
        <v>1.9897461000000001</v>
      </c>
      <c r="G547" s="2">
        <v>64.591279999999998</v>
      </c>
      <c r="H547" s="2">
        <v>54.016143999999997</v>
      </c>
      <c r="I547" s="2" t="s">
        <v>5732</v>
      </c>
      <c r="J547" s="2">
        <v>0</v>
      </c>
      <c r="X547" s="2">
        <v>4.8594666000000002</v>
      </c>
      <c r="Y547" s="2">
        <v>24.958950000000002</v>
      </c>
      <c r="Z547" s="2">
        <v>79.064210000000003</v>
      </c>
      <c r="AA547" s="2">
        <v>36.741627000000001</v>
      </c>
      <c r="AB547" s="2">
        <v>9.0458529999999993</v>
      </c>
      <c r="AC547" s="2">
        <v>5.9649660000000004</v>
      </c>
      <c r="AD547" s="2">
        <v>24.919003</v>
      </c>
      <c r="AE547" s="2">
        <v>23.229368000000001</v>
      </c>
      <c r="AF547" s="2" t="s">
        <v>5732</v>
      </c>
      <c r="AG547" s="2">
        <v>0</v>
      </c>
      <c r="AI547" s="2">
        <v>4.9753420000000004</v>
      </c>
      <c r="AJ547" s="2">
        <v>9.1678149999999992</v>
      </c>
      <c r="AK547" s="2">
        <v>42.293729999999996</v>
      </c>
      <c r="AL547" s="2">
        <v>41.436343999999998</v>
      </c>
      <c r="AM547" s="2">
        <v>54.555084000000001</v>
      </c>
      <c r="AN547" s="2">
        <v>37.525207999999999</v>
      </c>
      <c r="AO547" s="2">
        <v>4.6372695000000004</v>
      </c>
      <c r="AP547" s="2">
        <v>5.2468339999999998</v>
      </c>
      <c r="AQ547" s="2" t="s">
        <v>5732</v>
      </c>
      <c r="AR547" s="2">
        <v>1</v>
      </c>
    </row>
    <row r="548" spans="1:44" x14ac:dyDescent="0.25">
      <c r="A548" s="2">
        <v>3.0011443999999998</v>
      </c>
      <c r="B548" s="2">
        <v>19.992203</v>
      </c>
      <c r="C548" s="2">
        <v>72.918625000000006</v>
      </c>
      <c r="D548" s="2">
        <v>44.366432000000003</v>
      </c>
      <c r="E548" s="2">
        <v>74.145645000000002</v>
      </c>
      <c r="F548" s="2">
        <v>9.4101099999999995</v>
      </c>
      <c r="G548" s="2">
        <v>45.664473999999998</v>
      </c>
      <c r="H548" s="2">
        <v>20.685870999999999</v>
      </c>
      <c r="I548" s="2" t="s">
        <v>5732</v>
      </c>
      <c r="J548" s="2">
        <v>0</v>
      </c>
      <c r="X548" s="2">
        <v>4.9317929999999999</v>
      </c>
      <c r="Y548" s="2">
        <v>22.776108000000001</v>
      </c>
      <c r="Z548" s="2">
        <v>68.937899999999999</v>
      </c>
      <c r="AA548" s="2">
        <v>28.538208000000001</v>
      </c>
      <c r="AB548" s="2">
        <v>6.4382630000000001</v>
      </c>
      <c r="AC548" s="2">
        <v>9.2912599999999994</v>
      </c>
      <c r="AD548" s="2">
        <v>22.680399999999999</v>
      </c>
      <c r="AE548" s="2">
        <v>21.127175999999999</v>
      </c>
      <c r="AF548" s="2" t="s">
        <v>5732</v>
      </c>
      <c r="AG548" s="2">
        <v>0</v>
      </c>
      <c r="AI548" s="2">
        <v>4.9546659999999996</v>
      </c>
      <c r="AJ548" s="2">
        <v>29.156887000000001</v>
      </c>
      <c r="AK548" s="2">
        <v>71.757614000000004</v>
      </c>
      <c r="AL548" s="2">
        <v>22.550270000000001</v>
      </c>
      <c r="AM548" s="2">
        <v>66.203630000000004</v>
      </c>
      <c r="AN548" s="2">
        <v>82.771484000000001</v>
      </c>
      <c r="AO548" s="2">
        <v>4.0389309999999998</v>
      </c>
      <c r="AP548" s="2">
        <v>2.766858</v>
      </c>
      <c r="AQ548" s="2" t="s">
        <v>5732</v>
      </c>
      <c r="AR548" s="2">
        <v>1</v>
      </c>
    </row>
    <row r="549" spans="1:44" x14ac:dyDescent="0.25">
      <c r="A549" s="2">
        <v>78.698809999999995</v>
      </c>
      <c r="B549" s="2">
        <v>16.979906</v>
      </c>
      <c r="C549" s="2">
        <v>2.2385101000000001</v>
      </c>
      <c r="D549" s="2">
        <v>28.945364000000001</v>
      </c>
      <c r="E549" s="2">
        <v>36.118285999999998</v>
      </c>
      <c r="F549" s="2">
        <v>1.8245697000000001</v>
      </c>
      <c r="G549" s="2">
        <v>5.7028904000000002</v>
      </c>
      <c r="H549" s="2">
        <v>4.769679</v>
      </c>
      <c r="I549" s="2" t="s">
        <v>5732</v>
      </c>
      <c r="J549" s="2">
        <v>1</v>
      </c>
      <c r="X549" s="2">
        <v>4.9689560000000004</v>
      </c>
      <c r="Y549" s="2">
        <v>26.944794000000002</v>
      </c>
      <c r="Z549" s="2">
        <v>77.157905999999997</v>
      </c>
      <c r="AA549" s="2">
        <v>44.686466000000003</v>
      </c>
      <c r="AB549" s="2">
        <v>4.6741349999999997</v>
      </c>
      <c r="AC549" s="2">
        <v>13.976462</v>
      </c>
      <c r="AD549" s="2">
        <v>25.003408</v>
      </c>
      <c r="AE549" s="2">
        <v>27.527184999999999</v>
      </c>
      <c r="AF549" s="2" t="s">
        <v>5732</v>
      </c>
      <c r="AG549" s="2">
        <v>0</v>
      </c>
      <c r="AI549" s="2">
        <v>91.819929999999999</v>
      </c>
      <c r="AJ549" s="2">
        <v>7.0341069999999997</v>
      </c>
      <c r="AK549" s="2">
        <v>167.63986</v>
      </c>
      <c r="AL549" s="2">
        <v>10.438618999999999</v>
      </c>
      <c r="AM549" s="2">
        <v>162.51122000000001</v>
      </c>
      <c r="AN549" s="2">
        <v>178.91007999999999</v>
      </c>
      <c r="AO549" s="2">
        <v>4.1268133999999996</v>
      </c>
      <c r="AP549" s="2">
        <v>6.2792653999999999</v>
      </c>
      <c r="AQ549" s="2" t="s">
        <v>5732</v>
      </c>
      <c r="AR549" s="2">
        <v>1</v>
      </c>
    </row>
    <row r="550" spans="1:44" x14ac:dyDescent="0.25">
      <c r="A550" s="2">
        <v>124.53497</v>
      </c>
      <c r="B550" s="2">
        <v>10.393183000000001</v>
      </c>
      <c r="C550" s="2">
        <v>150.25699</v>
      </c>
      <c r="D550" s="2">
        <v>4.0279160000000003</v>
      </c>
      <c r="E550" s="2">
        <v>138.01631</v>
      </c>
      <c r="F550" s="2">
        <v>130.15049999999999</v>
      </c>
      <c r="G550" s="2">
        <v>7.7463306999999997</v>
      </c>
      <c r="H550" s="2">
        <v>19.117813000000002</v>
      </c>
      <c r="I550" s="2" t="s">
        <v>5732</v>
      </c>
      <c r="J550" s="2">
        <v>1</v>
      </c>
      <c r="X550" s="2">
        <v>4.9431114000000003</v>
      </c>
      <c r="Y550" s="2">
        <v>24.35163</v>
      </c>
      <c r="Z550" s="2">
        <v>69.265270000000001</v>
      </c>
      <c r="AA550" s="2">
        <v>30.091103</v>
      </c>
      <c r="AB550" s="2">
        <v>6.5580290000000003</v>
      </c>
      <c r="AC550" s="2">
        <v>6.5009880000000004</v>
      </c>
      <c r="AD550" s="2">
        <v>21.259810000000002</v>
      </c>
      <c r="AE550" s="2">
        <v>22.848223000000001</v>
      </c>
      <c r="AF550" s="2" t="s">
        <v>5732</v>
      </c>
      <c r="AG550" s="2">
        <v>0</v>
      </c>
      <c r="AI550" s="2">
        <v>104.56372</v>
      </c>
      <c r="AJ550" s="2">
        <v>12.278421</v>
      </c>
      <c r="AK550" s="2">
        <v>73.359313999999998</v>
      </c>
      <c r="AL550" s="2">
        <v>55.623939999999997</v>
      </c>
      <c r="AM550" s="2">
        <v>63.475340000000003</v>
      </c>
      <c r="AN550" s="2">
        <v>93.480896000000001</v>
      </c>
      <c r="AO550" s="2">
        <v>27.630087</v>
      </c>
      <c r="AP550" s="2">
        <v>52.018337000000002</v>
      </c>
      <c r="AQ550" s="2" t="s">
        <v>5732</v>
      </c>
      <c r="AR550" s="2">
        <v>1</v>
      </c>
    </row>
    <row r="551" spans="1:44" x14ac:dyDescent="0.25">
      <c r="A551" s="2">
        <v>111.11700399999999</v>
      </c>
      <c r="B551" s="2">
        <v>6.4152303000000002</v>
      </c>
      <c r="C551" s="2">
        <v>41.886932000000002</v>
      </c>
      <c r="D551" s="2">
        <v>10.589427000000001</v>
      </c>
      <c r="E551" s="2">
        <v>44.16751</v>
      </c>
      <c r="F551" s="2">
        <v>78.362440000000007</v>
      </c>
      <c r="G551" s="2">
        <v>3.7407568000000002</v>
      </c>
      <c r="H551" s="2">
        <v>7.9245143000000002</v>
      </c>
      <c r="I551" s="2" t="s">
        <v>5732</v>
      </c>
      <c r="J551" s="2">
        <v>1</v>
      </c>
      <c r="X551" s="2">
        <v>4.9412669999999999</v>
      </c>
      <c r="Y551" s="2">
        <v>22.018736000000001</v>
      </c>
      <c r="Z551" s="2">
        <v>85.116320000000002</v>
      </c>
      <c r="AA551" s="2">
        <v>45.641705000000002</v>
      </c>
      <c r="AB551" s="2">
        <v>17.931975999999999</v>
      </c>
      <c r="AC551" s="2">
        <v>22.584897999999999</v>
      </c>
      <c r="AD551" s="2">
        <v>21.132950000000001</v>
      </c>
      <c r="AE551" s="2">
        <v>19.277563000000001</v>
      </c>
      <c r="AF551" s="2" t="s">
        <v>5732</v>
      </c>
      <c r="AG551" s="2">
        <v>0</v>
      </c>
      <c r="AI551" s="2">
        <v>17.110320999999999</v>
      </c>
      <c r="AJ551" s="2">
        <v>6.2410399999999999</v>
      </c>
      <c r="AK551" s="2">
        <v>48.022826999999999</v>
      </c>
      <c r="AL551" s="2">
        <v>47.837135000000004</v>
      </c>
      <c r="AM551" s="2">
        <v>56.336179999999999</v>
      </c>
      <c r="AN551" s="2">
        <v>26.427094</v>
      </c>
      <c r="AO551" s="2">
        <v>4.8619555999999999</v>
      </c>
      <c r="AP551" s="2">
        <v>22.292019</v>
      </c>
      <c r="AQ551" s="2" t="s">
        <v>5732</v>
      </c>
      <c r="AR551" s="2">
        <v>1</v>
      </c>
    </row>
    <row r="552" spans="1:44" x14ac:dyDescent="0.25">
      <c r="A552" s="2">
        <v>96.94641</v>
      </c>
      <c r="B552" s="2">
        <v>15.895111</v>
      </c>
      <c r="C552" s="2">
        <v>168.06146000000001</v>
      </c>
      <c r="D552" s="2">
        <v>39.385249999999999</v>
      </c>
      <c r="E552" s="2">
        <v>154.58142000000001</v>
      </c>
      <c r="F552" s="2">
        <v>141.76009999999999</v>
      </c>
      <c r="G552" s="2">
        <v>5.8871302999999999</v>
      </c>
      <c r="H552" s="2">
        <v>5.8328815000000001</v>
      </c>
      <c r="I552" s="2" t="s">
        <v>5732</v>
      </c>
      <c r="J552" s="2">
        <v>0</v>
      </c>
      <c r="X552" s="2">
        <v>4.9810295</v>
      </c>
      <c r="Y552" s="2">
        <v>22.621838</v>
      </c>
      <c r="Z552" s="2">
        <v>57.183872000000001</v>
      </c>
      <c r="AA552" s="2">
        <v>25.897175000000001</v>
      </c>
      <c r="AB552" s="2">
        <v>9.6029719999999994</v>
      </c>
      <c r="AC552" s="2">
        <v>6.3340509999999997</v>
      </c>
      <c r="AD552" s="2">
        <v>20.393995</v>
      </c>
      <c r="AE552" s="2">
        <v>21.445774</v>
      </c>
      <c r="AF552" s="2" t="s">
        <v>5732</v>
      </c>
      <c r="AG552" s="2">
        <v>0</v>
      </c>
      <c r="AI552" s="2">
        <v>57.373992999999999</v>
      </c>
      <c r="AJ552" s="2">
        <v>6.0378756999999998</v>
      </c>
      <c r="AK552" s="2">
        <v>18.667083999999999</v>
      </c>
      <c r="AL552" s="2">
        <v>46.644080000000002</v>
      </c>
      <c r="AM552" s="2">
        <v>15.730620999999999</v>
      </c>
      <c r="AN552" s="2">
        <v>5.9755859999999998</v>
      </c>
      <c r="AO552" s="2">
        <v>4.7383329999999999</v>
      </c>
      <c r="AP552" s="2">
        <v>9.2514669999999999</v>
      </c>
      <c r="AQ552" s="2" t="s">
        <v>5732</v>
      </c>
      <c r="AR552" s="2">
        <v>1</v>
      </c>
    </row>
    <row r="553" spans="1:44" x14ac:dyDescent="0.25">
      <c r="A553" s="2">
        <v>4.9544829999999997</v>
      </c>
      <c r="B553" s="2">
        <v>25.355734000000002</v>
      </c>
      <c r="C553" s="2">
        <v>69.236239999999995</v>
      </c>
      <c r="D553" s="2">
        <v>30.095549999999999</v>
      </c>
      <c r="E553" s="2">
        <v>5.7824707000000002</v>
      </c>
      <c r="F553" s="2">
        <v>5.3388213999999996</v>
      </c>
      <c r="G553" s="2">
        <v>23.784182000000001</v>
      </c>
      <c r="H553" s="2">
        <v>22.212478999999998</v>
      </c>
      <c r="I553" s="2" t="s">
        <v>5732</v>
      </c>
      <c r="J553" s="2">
        <v>0</v>
      </c>
      <c r="X553" s="2">
        <v>4.2632199999999996</v>
      </c>
      <c r="Y553" s="2">
        <v>25.242514</v>
      </c>
      <c r="Z553" s="2">
        <v>90.502359999999996</v>
      </c>
      <c r="AA553" s="2">
        <v>46.636093000000002</v>
      </c>
      <c r="AB553" s="2">
        <v>48.488686000000001</v>
      </c>
      <c r="AC553" s="2">
        <v>46.986305000000002</v>
      </c>
      <c r="AD553" s="2">
        <v>22.625208000000001</v>
      </c>
      <c r="AE553" s="2">
        <v>24.098330000000001</v>
      </c>
      <c r="AF553" s="2" t="s">
        <v>5732</v>
      </c>
      <c r="AG553" s="2">
        <v>0</v>
      </c>
      <c r="AI553" s="2">
        <v>70.355289999999997</v>
      </c>
      <c r="AJ553" s="2">
        <v>4.474024</v>
      </c>
      <c r="AK553" s="2">
        <v>22.906158000000001</v>
      </c>
      <c r="AL553" s="2">
        <v>46.006236999999999</v>
      </c>
      <c r="AM553" s="2">
        <v>18.842345999999999</v>
      </c>
      <c r="AN553" s="2">
        <v>28.242035000000001</v>
      </c>
      <c r="AO553" s="2">
        <v>4.6930440000000004</v>
      </c>
      <c r="AP553" s="2">
        <v>7.5473400000000002</v>
      </c>
      <c r="AQ553" s="2" t="s">
        <v>5732</v>
      </c>
      <c r="AR553" s="2">
        <v>1</v>
      </c>
    </row>
    <row r="554" spans="1:44" x14ac:dyDescent="0.25">
      <c r="A554" s="2">
        <v>103.56596999999999</v>
      </c>
      <c r="B554" s="2">
        <v>5.9938655000000001</v>
      </c>
      <c r="C554" s="2">
        <v>146.54017999999999</v>
      </c>
      <c r="D554" s="2">
        <v>5.2037715999999996</v>
      </c>
      <c r="E554" s="2">
        <v>84.015656000000007</v>
      </c>
      <c r="F554" s="2">
        <v>70.893219999999999</v>
      </c>
      <c r="G554" s="2">
        <v>4.5491659999999996</v>
      </c>
      <c r="H554" s="2">
        <v>2.1864967000000002</v>
      </c>
      <c r="I554" s="2" t="s">
        <v>5732</v>
      </c>
      <c r="J554" s="2">
        <v>1</v>
      </c>
      <c r="X554" s="2">
        <v>4.9408370000000001</v>
      </c>
      <c r="Y554" s="2">
        <v>25.462651999999999</v>
      </c>
      <c r="Z554" s="2">
        <v>19.667003999999999</v>
      </c>
      <c r="AA554" s="2">
        <v>22.143986000000002</v>
      </c>
      <c r="AB554" s="2">
        <v>10.524747</v>
      </c>
      <c r="AC554" s="2">
        <v>2.5916752999999999</v>
      </c>
      <c r="AD554" s="2">
        <v>25.970388</v>
      </c>
      <c r="AE554" s="2">
        <v>23.926500000000001</v>
      </c>
      <c r="AF554" s="2" t="s">
        <v>5732</v>
      </c>
      <c r="AG554" s="2">
        <v>0</v>
      </c>
      <c r="AI554" s="2">
        <v>4.9626846000000002</v>
      </c>
      <c r="AJ554" s="2">
        <v>19.085692999999999</v>
      </c>
      <c r="AK554" s="2">
        <v>88.459699999999998</v>
      </c>
      <c r="AL554" s="2">
        <v>15.827544</v>
      </c>
      <c r="AM554" s="2">
        <v>78.796340000000001</v>
      </c>
      <c r="AN554" s="2">
        <v>90.551100000000005</v>
      </c>
      <c r="AO554" s="2">
        <v>4.8213710000000001</v>
      </c>
      <c r="AP554" s="2">
        <v>3.4633112000000001</v>
      </c>
      <c r="AQ554" s="2" t="s">
        <v>5732</v>
      </c>
      <c r="AR554" s="2">
        <v>1</v>
      </c>
    </row>
    <row r="555" spans="1:44" x14ac:dyDescent="0.25">
      <c r="A555" s="2">
        <v>106.28146</v>
      </c>
      <c r="B555" s="2">
        <v>5.9306039999999998</v>
      </c>
      <c r="C555" s="2">
        <v>106.81741</v>
      </c>
      <c r="D555" s="2">
        <v>55.593456000000003</v>
      </c>
      <c r="E555" s="2">
        <v>105.7912</v>
      </c>
      <c r="F555" s="2">
        <v>135.15710000000001</v>
      </c>
      <c r="G555" s="2">
        <v>55.054873999999998</v>
      </c>
      <c r="H555" s="2">
        <v>57.387703000000002</v>
      </c>
      <c r="I555" s="2" t="s">
        <v>5732</v>
      </c>
      <c r="J555" s="2">
        <v>1</v>
      </c>
      <c r="X555" s="2">
        <v>4.9985369999999998</v>
      </c>
      <c r="Y555" s="2">
        <v>22.362911</v>
      </c>
      <c r="Z555" s="2">
        <v>98.375534000000002</v>
      </c>
      <c r="AA555" s="2">
        <v>49.707610000000003</v>
      </c>
      <c r="AB555" s="2">
        <v>95.156450000000007</v>
      </c>
      <c r="AC555" s="2">
        <v>67.239425999999995</v>
      </c>
      <c r="AD555" s="2">
        <v>15.8249855</v>
      </c>
      <c r="AE555" s="2">
        <v>16.884644999999999</v>
      </c>
      <c r="AF555" s="2" t="s">
        <v>5732</v>
      </c>
      <c r="AG555" s="2">
        <v>0</v>
      </c>
      <c r="AI555" s="2">
        <v>60.13147</v>
      </c>
      <c r="AJ555" s="2">
        <v>25.543157999999998</v>
      </c>
      <c r="AK555" s="2">
        <v>33.584105999999998</v>
      </c>
      <c r="AL555" s="2">
        <v>43.928524000000003</v>
      </c>
      <c r="AM555" s="2">
        <v>32.72</v>
      </c>
      <c r="AN555" s="2">
        <v>28.122527999999999</v>
      </c>
      <c r="AO555" s="2">
        <v>5.0238709999999998</v>
      </c>
      <c r="AP555" s="2">
        <v>2.6137917000000002</v>
      </c>
      <c r="AQ555" s="2" t="s">
        <v>5732</v>
      </c>
      <c r="AR555" s="2">
        <v>1</v>
      </c>
    </row>
    <row r="556" spans="1:44" x14ac:dyDescent="0.25">
      <c r="A556" s="2">
        <v>49.103769999999997</v>
      </c>
      <c r="B556" s="2">
        <v>13.772326</v>
      </c>
      <c r="C556" s="2">
        <v>142.602</v>
      </c>
      <c r="D556" s="2">
        <v>35.945689999999999</v>
      </c>
      <c r="E556" s="2">
        <v>146.48683</v>
      </c>
      <c r="F556" s="2">
        <v>171.62540999999999</v>
      </c>
      <c r="G556" s="2">
        <v>4.8140640000000001</v>
      </c>
      <c r="H556" s="2">
        <v>6.1167249999999997</v>
      </c>
      <c r="I556" s="2" t="s">
        <v>5732</v>
      </c>
      <c r="J556" s="2">
        <v>1</v>
      </c>
      <c r="X556" s="2">
        <v>4.8726370000000001</v>
      </c>
      <c r="Y556" s="2">
        <v>21.025524000000001</v>
      </c>
      <c r="Z556" s="2">
        <v>96.948179999999994</v>
      </c>
      <c r="AA556" s="2">
        <v>48.725189999999998</v>
      </c>
      <c r="AB556" s="2">
        <v>79.385040000000004</v>
      </c>
      <c r="AC556" s="2">
        <v>70.318115000000006</v>
      </c>
      <c r="AD556" s="2">
        <v>28.898803999999998</v>
      </c>
      <c r="AE556" s="2">
        <v>23.62959</v>
      </c>
      <c r="AF556" s="2" t="s">
        <v>5732</v>
      </c>
      <c r="AG556" s="2">
        <v>0</v>
      </c>
      <c r="AI556" s="2">
        <v>0.38165647000000003</v>
      </c>
      <c r="AJ556" s="2">
        <v>13.123481999999999</v>
      </c>
      <c r="AK556" s="2">
        <v>94.083374000000006</v>
      </c>
      <c r="AL556" s="2">
        <v>42.710979999999999</v>
      </c>
      <c r="AM556" s="2">
        <v>92.554749999999999</v>
      </c>
      <c r="AN556" s="2">
        <v>97.524289999999993</v>
      </c>
      <c r="AO556" s="2">
        <v>6.1135010000000003</v>
      </c>
      <c r="AP556" s="2">
        <v>4.5904059999999998</v>
      </c>
      <c r="AQ556" s="2" t="s">
        <v>5732</v>
      </c>
      <c r="AR556" s="2">
        <v>1</v>
      </c>
    </row>
    <row r="557" spans="1:44" x14ac:dyDescent="0.25">
      <c r="A557" s="2">
        <v>4.9492950000000002</v>
      </c>
      <c r="B557" s="2">
        <v>24.907692000000001</v>
      </c>
      <c r="C557" s="2">
        <v>88.030900000000003</v>
      </c>
      <c r="D557" s="2">
        <v>36.582120000000003</v>
      </c>
      <c r="E557" s="2">
        <v>15.943892999999999</v>
      </c>
      <c r="F557" s="2">
        <v>14.771652</v>
      </c>
      <c r="G557" s="2">
        <v>23.827293000000001</v>
      </c>
      <c r="H557" s="2">
        <v>22.32011</v>
      </c>
      <c r="I557" s="2" t="s">
        <v>5732</v>
      </c>
      <c r="J557" s="2">
        <v>0</v>
      </c>
      <c r="X557" s="2">
        <v>4.9741059999999999</v>
      </c>
      <c r="Y557" s="2">
        <v>20.733826000000001</v>
      </c>
      <c r="Z557" s="2">
        <v>83.318389999999994</v>
      </c>
      <c r="AA557" s="2">
        <v>48.001002999999997</v>
      </c>
      <c r="AB557" s="2">
        <v>18.361374000000001</v>
      </c>
      <c r="AC557" s="2">
        <v>20.554732999999999</v>
      </c>
      <c r="AD557" s="2">
        <v>20.282696000000001</v>
      </c>
      <c r="AE557" s="2">
        <v>21.660423000000002</v>
      </c>
      <c r="AF557" s="2" t="s">
        <v>5732</v>
      </c>
      <c r="AG557" s="2">
        <v>0</v>
      </c>
      <c r="AI557" s="2">
        <v>4.8385467999999996</v>
      </c>
      <c r="AJ557" s="2">
        <v>30.575129</v>
      </c>
      <c r="AK557" s="2">
        <v>90.474050000000005</v>
      </c>
      <c r="AL557" s="2">
        <v>20.155079000000001</v>
      </c>
      <c r="AM557" s="2">
        <v>107.8516</v>
      </c>
      <c r="AN557" s="2">
        <v>85.012214999999998</v>
      </c>
      <c r="AO557" s="2">
        <v>2.9874149999999999</v>
      </c>
      <c r="AP557" s="2">
        <v>3.7992365000000001</v>
      </c>
      <c r="AQ557" s="2" t="s">
        <v>5732</v>
      </c>
      <c r="AR557" s="2">
        <v>1</v>
      </c>
    </row>
    <row r="558" spans="1:44" x14ac:dyDescent="0.25">
      <c r="A558" s="2">
        <v>110.08440400000001</v>
      </c>
      <c r="B558" s="2">
        <v>5.4964490000000001</v>
      </c>
      <c r="C558" s="2">
        <v>19.481902999999999</v>
      </c>
      <c r="D558" s="2">
        <v>24.170978999999999</v>
      </c>
      <c r="E558" s="2">
        <v>56.070680000000003</v>
      </c>
      <c r="F558" s="2">
        <v>19.692672999999999</v>
      </c>
      <c r="G558" s="2">
        <v>3.7861533000000001</v>
      </c>
      <c r="H558" s="2">
        <v>3.5053523000000002</v>
      </c>
      <c r="I558" s="2" t="s">
        <v>5732</v>
      </c>
      <c r="J558" s="2">
        <v>1</v>
      </c>
      <c r="X558" s="2">
        <v>4.9369050000000003</v>
      </c>
      <c r="Y558" s="2">
        <v>21.57188</v>
      </c>
      <c r="Z558" s="2">
        <v>86.584655999999995</v>
      </c>
      <c r="AA558" s="2">
        <v>46.081963000000002</v>
      </c>
      <c r="AB558" s="2">
        <v>93.667509999999993</v>
      </c>
      <c r="AC558" s="2">
        <v>16.984954999999999</v>
      </c>
      <c r="AD558" s="2">
        <v>21.604179999999999</v>
      </c>
      <c r="AE558" s="2">
        <v>21.479489999999998</v>
      </c>
      <c r="AF558" s="2" t="s">
        <v>5732</v>
      </c>
      <c r="AG558" s="2">
        <v>0</v>
      </c>
      <c r="AI558" s="2">
        <v>113.86478</v>
      </c>
      <c r="AJ558" s="2">
        <v>16.768329999999999</v>
      </c>
      <c r="AK558" s="2">
        <v>85.369110000000006</v>
      </c>
      <c r="AL558" s="2">
        <v>53.089829999999999</v>
      </c>
      <c r="AM558" s="2">
        <v>131.46753000000001</v>
      </c>
      <c r="AN558" s="2">
        <v>104.89963</v>
      </c>
      <c r="AO558" s="2">
        <v>37.879944000000002</v>
      </c>
      <c r="AP558" s="2">
        <v>31.462966999999999</v>
      </c>
      <c r="AQ558" s="2" t="s">
        <v>5732</v>
      </c>
      <c r="AR558" s="2">
        <v>1</v>
      </c>
    </row>
    <row r="559" spans="1:44" x14ac:dyDescent="0.25">
      <c r="A559" s="2">
        <v>63.089979999999997</v>
      </c>
      <c r="B559" s="2">
        <v>12.752105999999999</v>
      </c>
      <c r="C559" s="2">
        <v>16.419143999999999</v>
      </c>
      <c r="D559" s="2">
        <v>24.191870000000002</v>
      </c>
      <c r="E559" s="2">
        <v>51.869979999999998</v>
      </c>
      <c r="F559" s="2">
        <v>43.231597999999998</v>
      </c>
      <c r="G559" s="2">
        <v>13.068963</v>
      </c>
      <c r="H559" s="2">
        <v>13.729934999999999</v>
      </c>
      <c r="I559" s="2" t="s">
        <v>5732</v>
      </c>
      <c r="J559" s="2">
        <v>0</v>
      </c>
      <c r="X559" s="2">
        <v>45.637622999999998</v>
      </c>
      <c r="Y559" s="2">
        <v>4.8171654000000004</v>
      </c>
      <c r="Z559" s="2">
        <v>154.68646000000001</v>
      </c>
      <c r="AA559" s="2">
        <v>49.878951999999998</v>
      </c>
      <c r="AB559" s="2">
        <v>133.84097</v>
      </c>
      <c r="AC559" s="2">
        <v>155.41995</v>
      </c>
      <c r="AD559" s="2">
        <v>4.0057526000000001</v>
      </c>
      <c r="AE559" s="2">
        <v>3.0137445999999999</v>
      </c>
      <c r="AF559" s="2" t="s">
        <v>5732</v>
      </c>
      <c r="AG559" s="2">
        <v>0</v>
      </c>
      <c r="AI559" s="2">
        <v>26.091063999999999</v>
      </c>
      <c r="AJ559" s="2">
        <v>12.194584000000001</v>
      </c>
      <c r="AK559" s="2">
        <v>4.9192505000000004</v>
      </c>
      <c r="AL559" s="2">
        <v>48.925556</v>
      </c>
      <c r="AM559" s="2">
        <v>53.865265000000001</v>
      </c>
      <c r="AN559" s="2">
        <v>26.329039999999999</v>
      </c>
      <c r="AO559" s="2">
        <v>21.841602000000002</v>
      </c>
      <c r="AP559" s="2">
        <v>16.490843000000002</v>
      </c>
      <c r="AQ559" s="2" t="s">
        <v>5732</v>
      </c>
      <c r="AR559" s="2">
        <v>1</v>
      </c>
    </row>
    <row r="560" spans="1:44" x14ac:dyDescent="0.25">
      <c r="A560" s="2">
        <v>4.8860929999999998</v>
      </c>
      <c r="B560" s="2">
        <v>25.132805000000001</v>
      </c>
      <c r="C560" s="2">
        <v>107.35275</v>
      </c>
      <c r="D560" s="2">
        <v>41.435886000000004</v>
      </c>
      <c r="E560" s="2">
        <v>81.157150000000001</v>
      </c>
      <c r="F560" s="2">
        <v>71.822540000000004</v>
      </c>
      <c r="G560" s="2">
        <v>23.501563999999998</v>
      </c>
      <c r="H560" s="2">
        <v>19.507785999999999</v>
      </c>
      <c r="I560" s="2" t="s">
        <v>5732</v>
      </c>
      <c r="J560" s="2">
        <v>0</v>
      </c>
      <c r="X560" s="2">
        <v>3.7412700000000001</v>
      </c>
      <c r="Y560" s="2">
        <v>17.086580000000001</v>
      </c>
      <c r="Z560" s="2">
        <v>95.812454000000002</v>
      </c>
      <c r="AA560" s="2">
        <v>44.452216999999997</v>
      </c>
      <c r="AB560" s="2">
        <v>9.6971629999999998</v>
      </c>
      <c r="AC560" s="2">
        <v>14.292142</v>
      </c>
      <c r="AD560" s="2">
        <v>17.760097999999999</v>
      </c>
      <c r="AE560" s="2">
        <v>18.416584</v>
      </c>
      <c r="AF560" s="2" t="s">
        <v>5732</v>
      </c>
      <c r="AG560" s="2">
        <v>0</v>
      </c>
      <c r="AI560" s="2">
        <v>95.387990000000002</v>
      </c>
      <c r="AJ560" s="2">
        <v>5.2087173</v>
      </c>
      <c r="AK560" s="2">
        <v>1.8098449999999999</v>
      </c>
      <c r="AL560" s="2">
        <v>41.809497999999998</v>
      </c>
      <c r="AM560" s="2">
        <v>6.0380859999999998</v>
      </c>
      <c r="AN560" s="2">
        <v>2.5137330000000002</v>
      </c>
      <c r="AO560" s="2">
        <v>6.1418530000000002</v>
      </c>
      <c r="AP560" s="2">
        <v>4.3731799999999996</v>
      </c>
      <c r="AQ560" s="2" t="s">
        <v>5732</v>
      </c>
      <c r="AR560" s="2">
        <v>1</v>
      </c>
    </row>
    <row r="561" spans="1:44" x14ac:dyDescent="0.25">
      <c r="A561" s="2">
        <v>79.010009999999994</v>
      </c>
      <c r="B561" s="2">
        <v>17.169806999999999</v>
      </c>
      <c r="C561" s="2">
        <v>43.219147</v>
      </c>
      <c r="D561" s="2">
        <v>41.336582</v>
      </c>
      <c r="E561" s="2">
        <v>10.810608</v>
      </c>
      <c r="F561" s="2">
        <v>44.125610000000002</v>
      </c>
      <c r="G561" s="2">
        <v>5.9027333000000004</v>
      </c>
      <c r="H561" s="2">
        <v>5.0862369999999997</v>
      </c>
      <c r="I561" s="2" t="s">
        <v>5732</v>
      </c>
      <c r="J561" s="2">
        <v>1</v>
      </c>
      <c r="X561" s="2">
        <v>4.9902077</v>
      </c>
      <c r="Y561" s="2">
        <v>17.676376000000001</v>
      </c>
      <c r="Z561" s="2">
        <v>98.981384000000006</v>
      </c>
      <c r="AA561" s="2">
        <v>44.452216999999997</v>
      </c>
      <c r="AB561" s="2">
        <v>11.529629</v>
      </c>
      <c r="AC561" s="2">
        <v>8.9541029999999999</v>
      </c>
      <c r="AD561" s="2">
        <v>15.887269999999999</v>
      </c>
      <c r="AE561" s="2">
        <v>17.292414000000001</v>
      </c>
      <c r="AF561" s="2" t="s">
        <v>5732</v>
      </c>
      <c r="AG561" s="2">
        <v>0</v>
      </c>
      <c r="AI561" s="2">
        <v>48.258426999999998</v>
      </c>
      <c r="AJ561" s="2">
        <v>11.139219000000001</v>
      </c>
      <c r="AK561" s="2">
        <v>68.316860000000005</v>
      </c>
      <c r="AL561" s="2">
        <v>31.858768000000001</v>
      </c>
      <c r="AM561" s="2">
        <v>67.738759999999999</v>
      </c>
      <c r="AN561" s="2">
        <v>18.029592999999998</v>
      </c>
      <c r="AO561" s="2">
        <v>4.8831410000000002</v>
      </c>
      <c r="AP561" s="2">
        <v>5.0511169999999996</v>
      </c>
      <c r="AQ561" s="2" t="s">
        <v>5732</v>
      </c>
      <c r="AR561" s="2">
        <v>1</v>
      </c>
    </row>
    <row r="562" spans="1:44" x14ac:dyDescent="0.25">
      <c r="A562" s="2">
        <v>67.77861</v>
      </c>
      <c r="B562" s="2">
        <v>11.762464</v>
      </c>
      <c r="C562" s="2">
        <v>175.09259</v>
      </c>
      <c r="D562" s="2">
        <v>41.9983</v>
      </c>
      <c r="E562" s="2">
        <v>112.97566</v>
      </c>
      <c r="F562" s="2">
        <v>177.90843000000001</v>
      </c>
      <c r="G562" s="2">
        <v>6.1139635999999999</v>
      </c>
      <c r="H562" s="2">
        <v>4.8564540000000003</v>
      </c>
      <c r="I562" s="2" t="s">
        <v>5732</v>
      </c>
      <c r="J562" s="2">
        <v>0</v>
      </c>
      <c r="X562" s="2">
        <v>4.9568175999999999</v>
      </c>
      <c r="Y562" s="2">
        <v>18.757916999999999</v>
      </c>
      <c r="Z562" s="2">
        <v>80.220359999999999</v>
      </c>
      <c r="AA562" s="2">
        <v>44.977756999999997</v>
      </c>
      <c r="AB562" s="2">
        <v>9.1626460000000005</v>
      </c>
      <c r="AC562" s="2">
        <v>23.564138</v>
      </c>
      <c r="AD562" s="2">
        <v>19.24098</v>
      </c>
      <c r="AE562" s="2">
        <v>20.264837</v>
      </c>
      <c r="AF562" s="2" t="s">
        <v>5732</v>
      </c>
      <c r="AG562" s="2">
        <v>0</v>
      </c>
      <c r="AI562" s="2">
        <v>25.887965999999999</v>
      </c>
      <c r="AJ562" s="2">
        <v>6.2016179999999999</v>
      </c>
      <c r="AK562" s="2">
        <v>92.681179999999998</v>
      </c>
      <c r="AL562" s="2">
        <v>31.444341999999999</v>
      </c>
      <c r="AM562" s="2">
        <v>98.381590000000003</v>
      </c>
      <c r="AN562" s="2">
        <v>63.003723000000001</v>
      </c>
      <c r="AO562" s="2">
        <v>4.8071526999999996</v>
      </c>
      <c r="AP562" s="2">
        <v>5.4368230000000004</v>
      </c>
      <c r="AQ562" s="2" t="s">
        <v>5732</v>
      </c>
      <c r="AR562" s="2">
        <v>1</v>
      </c>
    </row>
    <row r="563" spans="1:44" x14ac:dyDescent="0.25">
      <c r="A563" s="2">
        <v>4.9500580000000003</v>
      </c>
      <c r="B563" s="2">
        <v>23.326097000000001</v>
      </c>
      <c r="C563" s="2">
        <v>90.975939999999994</v>
      </c>
      <c r="D563" s="2">
        <v>39.495913999999999</v>
      </c>
      <c r="E563" s="2">
        <v>15.746810999999999</v>
      </c>
      <c r="F563" s="2">
        <v>19.618010999999999</v>
      </c>
      <c r="G563" s="2">
        <v>21.751940000000001</v>
      </c>
      <c r="H563" s="2">
        <v>21.121233</v>
      </c>
      <c r="I563" s="2" t="s">
        <v>5732</v>
      </c>
      <c r="J563" s="2">
        <v>0</v>
      </c>
      <c r="X563" s="2">
        <v>3.4472656000000002</v>
      </c>
      <c r="Y563" s="2">
        <v>25.433869999999999</v>
      </c>
      <c r="Z563" s="2">
        <v>35.037598000000003</v>
      </c>
      <c r="AA563" s="2">
        <v>22.048918</v>
      </c>
      <c r="AB563" s="2">
        <v>10.144714</v>
      </c>
      <c r="AC563" s="2">
        <v>12.141296000000001</v>
      </c>
      <c r="AD563" s="2">
        <v>24.313389000000001</v>
      </c>
      <c r="AE563" s="2">
        <v>22.960272</v>
      </c>
      <c r="AF563" s="2" t="s">
        <v>5732</v>
      </c>
      <c r="AG563" s="2">
        <v>0</v>
      </c>
      <c r="AI563" s="2">
        <v>159.04988</v>
      </c>
      <c r="AJ563" s="2">
        <v>9.6792920000000002</v>
      </c>
      <c r="AK563" s="2">
        <v>64.950620000000001</v>
      </c>
      <c r="AL563" s="2">
        <v>20.648087</v>
      </c>
      <c r="AM563" s="2">
        <v>100.05692999999999</v>
      </c>
      <c r="AN563" s="2">
        <v>149.64751999999999</v>
      </c>
      <c r="AO563" s="2">
        <v>3.01119</v>
      </c>
      <c r="AP563" s="2">
        <v>3.6102675999999998</v>
      </c>
      <c r="AQ563" s="2" t="s">
        <v>5732</v>
      </c>
      <c r="AR563" s="2">
        <v>1</v>
      </c>
    </row>
    <row r="564" spans="1:44" x14ac:dyDescent="0.25">
      <c r="A564" s="2">
        <v>60.324399999999997</v>
      </c>
      <c r="B564" s="2">
        <v>5.6287580000000004</v>
      </c>
      <c r="C564" s="2">
        <v>65.031109999999998</v>
      </c>
      <c r="D564" s="2">
        <v>26.033021999999999</v>
      </c>
      <c r="E564" s="2">
        <v>16.794585999999999</v>
      </c>
      <c r="F564" s="2">
        <v>42.837629999999997</v>
      </c>
      <c r="G564" s="2">
        <v>5.8600864000000001</v>
      </c>
      <c r="H564" s="2">
        <v>3.5008395000000001</v>
      </c>
      <c r="I564" s="2" t="s">
        <v>5732</v>
      </c>
      <c r="J564" s="2">
        <v>1</v>
      </c>
      <c r="X564" s="2">
        <v>5.1614084</v>
      </c>
      <c r="Y564" s="2">
        <v>23.002320999999998</v>
      </c>
      <c r="Z564" s="2">
        <v>80.526889999999995</v>
      </c>
      <c r="AA564" s="2">
        <v>36.194589999999998</v>
      </c>
      <c r="AB564" s="2">
        <v>6.7204765999999996</v>
      </c>
      <c r="AC564" s="2">
        <v>2.9296693999999999</v>
      </c>
      <c r="AD564" s="2">
        <v>22.549616</v>
      </c>
      <c r="AE564" s="2">
        <v>23.070170999999998</v>
      </c>
      <c r="AF564" s="2" t="s">
        <v>5732</v>
      </c>
      <c r="AG564" s="2">
        <v>0</v>
      </c>
      <c r="AI564" s="2">
        <v>75.766919999999999</v>
      </c>
      <c r="AJ564" s="2">
        <v>16.297007000000001</v>
      </c>
      <c r="AK564" s="2">
        <v>100.87547000000001</v>
      </c>
      <c r="AL564" s="2">
        <v>53.246673999999999</v>
      </c>
      <c r="AM564" s="2">
        <v>100.67027</v>
      </c>
      <c r="AN564" s="2">
        <v>120.08839399999999</v>
      </c>
      <c r="AO564" s="2">
        <v>54.851208</v>
      </c>
      <c r="AP564" s="2">
        <v>30.415462000000002</v>
      </c>
      <c r="AQ564" s="2" t="s">
        <v>5732</v>
      </c>
      <c r="AR564" s="2">
        <v>1</v>
      </c>
    </row>
    <row r="565" spans="1:44" x14ac:dyDescent="0.25">
      <c r="A565" s="2">
        <v>4.9965362999999998</v>
      </c>
      <c r="B565" s="2">
        <v>25.102170000000001</v>
      </c>
      <c r="C565" s="2">
        <v>59.320006999999997</v>
      </c>
      <c r="D565" s="2">
        <v>26.666198999999999</v>
      </c>
      <c r="E565" s="2">
        <v>3.7080994</v>
      </c>
      <c r="F565" s="2">
        <v>7.4690247000000003</v>
      </c>
      <c r="G565" s="2">
        <v>22.792185</v>
      </c>
      <c r="H565" s="2">
        <v>23.285506999999999</v>
      </c>
      <c r="I565" s="2" t="s">
        <v>5732</v>
      </c>
      <c r="J565" s="2">
        <v>0</v>
      </c>
      <c r="X565" s="2">
        <v>61.934314999999998</v>
      </c>
      <c r="Y565" s="2">
        <v>15.346215000000001</v>
      </c>
      <c r="Z565" s="2">
        <v>167.10605000000001</v>
      </c>
      <c r="AA565" s="2">
        <v>25.743213999999998</v>
      </c>
      <c r="AB565" s="2">
        <v>147.15295</v>
      </c>
      <c r="AC565" s="2">
        <v>158.62148999999999</v>
      </c>
      <c r="AD565" s="2">
        <v>6.4838810000000002</v>
      </c>
      <c r="AE565" s="2">
        <v>7.3044542999999997</v>
      </c>
      <c r="AF565" s="2" t="s">
        <v>5732</v>
      </c>
      <c r="AG565" s="2">
        <v>0</v>
      </c>
      <c r="AI565" s="2">
        <v>75.304760000000002</v>
      </c>
      <c r="AJ565" s="2">
        <v>14.792458999999999</v>
      </c>
      <c r="AK565" s="2">
        <v>111.74397</v>
      </c>
      <c r="AL565" s="2">
        <v>53.021545000000003</v>
      </c>
      <c r="AM565" s="2">
        <v>112.004715</v>
      </c>
      <c r="AN565" s="2">
        <v>113.68413</v>
      </c>
      <c r="AO565" s="2">
        <v>54.618659999999998</v>
      </c>
      <c r="AP565" s="2">
        <v>54.156241999999999</v>
      </c>
      <c r="AQ565" s="2" t="s">
        <v>5732</v>
      </c>
      <c r="AR565" s="2">
        <v>1</v>
      </c>
    </row>
    <row r="566" spans="1:44" x14ac:dyDescent="0.25">
      <c r="A566" s="2">
        <v>4.9450073000000003</v>
      </c>
      <c r="B566" s="2">
        <v>25.886284</v>
      </c>
      <c r="C566" s="2">
        <v>56.892302999999998</v>
      </c>
      <c r="D566" s="2">
        <v>24.161766</v>
      </c>
      <c r="E566" s="2">
        <v>11.070251000000001</v>
      </c>
      <c r="F566" s="2">
        <v>13.946167000000001</v>
      </c>
      <c r="G566" s="2">
        <v>24.679155000000002</v>
      </c>
      <c r="H566" s="2">
        <v>23.64227</v>
      </c>
      <c r="I566" s="2" t="s">
        <v>5732</v>
      </c>
      <c r="J566" s="2">
        <v>0</v>
      </c>
      <c r="X566" s="2">
        <v>4.9070834999999997</v>
      </c>
      <c r="Y566" s="2">
        <v>23.613201</v>
      </c>
      <c r="Z566" s="2">
        <v>61.611187000000001</v>
      </c>
      <c r="AA566" s="2">
        <v>27.309107000000001</v>
      </c>
      <c r="AB566" s="2">
        <v>6.6338900000000001</v>
      </c>
      <c r="AC566" s="2">
        <v>6.4819735999999999</v>
      </c>
      <c r="AD566" s="2">
        <v>19.659195</v>
      </c>
      <c r="AE566" s="2">
        <v>22.213031999999998</v>
      </c>
      <c r="AF566" s="2" t="s">
        <v>5732</v>
      </c>
      <c r="AG566" s="2">
        <v>0</v>
      </c>
      <c r="AI566" s="2">
        <v>38.184821999999997</v>
      </c>
      <c r="AJ566" s="2">
        <v>17.888335999999999</v>
      </c>
      <c r="AK566" s="2">
        <v>55.920349999999999</v>
      </c>
      <c r="AL566" s="2">
        <v>40.725735</v>
      </c>
      <c r="AM566" s="2">
        <v>66.058779999999999</v>
      </c>
      <c r="AN566" s="2">
        <v>67.189089999999993</v>
      </c>
      <c r="AO566" s="2">
        <v>9.446726</v>
      </c>
      <c r="AP566" s="2">
        <v>4.4926909999999998</v>
      </c>
      <c r="AQ566" s="2" t="s">
        <v>5732</v>
      </c>
      <c r="AR566" s="2">
        <v>1</v>
      </c>
    </row>
    <row r="567" spans="1:44" x14ac:dyDescent="0.25">
      <c r="A567" s="2">
        <v>6.2639465000000003</v>
      </c>
      <c r="B567" s="2">
        <v>20.780987</v>
      </c>
      <c r="C567" s="2">
        <v>12.396454</v>
      </c>
      <c r="D567" s="2">
        <v>49.442824999999999</v>
      </c>
      <c r="E567" s="2">
        <v>15.972656000000001</v>
      </c>
      <c r="F567" s="2">
        <v>12.447998</v>
      </c>
      <c r="G567" s="2">
        <v>6.3147960000000003</v>
      </c>
      <c r="H567" s="2">
        <v>26.29935</v>
      </c>
      <c r="I567" s="2" t="s">
        <v>5732</v>
      </c>
      <c r="J567" s="2">
        <v>1</v>
      </c>
      <c r="X567" s="2">
        <v>4.9156722999999998</v>
      </c>
      <c r="Y567" s="2">
        <v>25.423055999999999</v>
      </c>
      <c r="Z567" s="2">
        <v>21.164090000000002</v>
      </c>
      <c r="AA567" s="2">
        <v>22.697838000000001</v>
      </c>
      <c r="AB567" s="2">
        <v>13.442318</v>
      </c>
      <c r="AC567" s="2">
        <v>10.633167</v>
      </c>
      <c r="AD567" s="2">
        <v>24.603294000000002</v>
      </c>
      <c r="AE567" s="2">
        <v>23.549263</v>
      </c>
      <c r="AF567" s="2" t="s">
        <v>5732</v>
      </c>
      <c r="AG567" s="2">
        <v>0</v>
      </c>
      <c r="AI567" s="2">
        <v>4.9409179999999999</v>
      </c>
      <c r="AJ567" s="2">
        <v>6.3844190000000003</v>
      </c>
      <c r="AK567" s="2">
        <v>21.928985999999998</v>
      </c>
      <c r="AL567" s="2">
        <v>46.357017999999997</v>
      </c>
      <c r="AM567" s="2">
        <v>21.876311999999999</v>
      </c>
      <c r="AN567" s="2">
        <v>23.064544999999999</v>
      </c>
      <c r="AO567" s="2">
        <v>6.0905914000000001</v>
      </c>
      <c r="AP567" s="2">
        <v>4.5022025000000001</v>
      </c>
      <c r="AQ567" s="2" t="s">
        <v>5732</v>
      </c>
      <c r="AR567" s="2">
        <v>1</v>
      </c>
    </row>
    <row r="568" spans="1:44" x14ac:dyDescent="0.25">
      <c r="A568" s="2">
        <v>4.9826449999999998</v>
      </c>
      <c r="B568" s="2">
        <v>22.598580999999999</v>
      </c>
      <c r="C568" s="2">
        <v>83.779849999999996</v>
      </c>
      <c r="D568" s="2">
        <v>38.111829999999998</v>
      </c>
      <c r="E568" s="2">
        <v>7.2124139999999999</v>
      </c>
      <c r="F568" s="2">
        <v>4.0412064000000001</v>
      </c>
      <c r="G568" s="2">
        <v>21.010746000000001</v>
      </c>
      <c r="H568" s="2">
        <v>19.890899999999998</v>
      </c>
      <c r="I568" s="2" t="s">
        <v>5732</v>
      </c>
      <c r="J568" s="2">
        <v>0</v>
      </c>
      <c r="X568" s="2">
        <v>4.9362373000000002</v>
      </c>
      <c r="Y568" s="2">
        <v>17.411745</v>
      </c>
      <c r="Z568" s="2">
        <v>85.691779999999994</v>
      </c>
      <c r="AA568" s="2">
        <v>47.975357000000002</v>
      </c>
      <c r="AB568" s="2">
        <v>22.475534</v>
      </c>
      <c r="AC568" s="2">
        <v>18.529714999999999</v>
      </c>
      <c r="AD568" s="2">
        <v>17.516375</v>
      </c>
      <c r="AE568" s="2">
        <v>18.514996</v>
      </c>
      <c r="AF568" s="2" t="s">
        <v>5732</v>
      </c>
      <c r="AG568" s="2">
        <v>0</v>
      </c>
      <c r="AI568" s="2">
        <v>4.9826354999999998</v>
      </c>
      <c r="AJ568" s="2">
        <v>32.188454</v>
      </c>
      <c r="AK568" s="2">
        <v>75.069900000000004</v>
      </c>
      <c r="AL568" s="2">
        <v>34.815097999999999</v>
      </c>
      <c r="AM568" s="2">
        <v>82.118179999999995</v>
      </c>
      <c r="AN568" s="2">
        <v>70.744219999999999</v>
      </c>
      <c r="AO568" s="2">
        <v>4.2626866999999997</v>
      </c>
      <c r="AP568" s="2">
        <v>5.5351730000000003</v>
      </c>
      <c r="AQ568" s="2" t="s">
        <v>5732</v>
      </c>
      <c r="AR568" s="2">
        <v>1</v>
      </c>
    </row>
    <row r="569" spans="1:44" x14ac:dyDescent="0.25">
      <c r="A569" s="2">
        <v>55.709217000000002</v>
      </c>
      <c r="B569" s="2">
        <v>7.4554895999999999</v>
      </c>
      <c r="C569" s="2">
        <v>58.566315000000003</v>
      </c>
      <c r="D569" s="2">
        <v>28.362434</v>
      </c>
      <c r="E569" s="2">
        <v>36.630369999999999</v>
      </c>
      <c r="F569" s="2">
        <v>59.012053999999999</v>
      </c>
      <c r="G569" s="2">
        <v>8.2801659999999995</v>
      </c>
      <c r="H569" s="2">
        <v>5.0491770000000002</v>
      </c>
      <c r="I569" s="2" t="s">
        <v>5732</v>
      </c>
      <c r="J569" s="2">
        <v>1</v>
      </c>
      <c r="X569" s="2">
        <v>4.9260864</v>
      </c>
      <c r="Y569" s="2">
        <v>24.25845</v>
      </c>
      <c r="Z569" s="2">
        <v>80.076995999999994</v>
      </c>
      <c r="AA569" s="2">
        <v>35.755839999999999</v>
      </c>
      <c r="AB569" s="2">
        <v>7.5076523000000002</v>
      </c>
      <c r="AC569" s="2">
        <v>4.244961</v>
      </c>
      <c r="AD569" s="2">
        <v>21.961379999999998</v>
      </c>
      <c r="AE569" s="2">
        <v>22.915873000000001</v>
      </c>
      <c r="AF569" s="2" t="s">
        <v>5732</v>
      </c>
      <c r="AG569" s="2">
        <v>0</v>
      </c>
      <c r="AI569" s="2">
        <v>7.0291442999999996</v>
      </c>
      <c r="AJ569" s="2">
        <v>19.358059999999998</v>
      </c>
      <c r="AK569" s="2">
        <v>98.338729999999998</v>
      </c>
      <c r="AL569" s="2">
        <v>31.679563999999999</v>
      </c>
      <c r="AM569" s="2">
        <v>94.741640000000004</v>
      </c>
      <c r="AN569" s="2">
        <v>55.412582</v>
      </c>
      <c r="AO569" s="2">
        <v>4.8173018000000001</v>
      </c>
      <c r="AP569" s="2">
        <v>5.7836429999999996</v>
      </c>
      <c r="AQ569" s="2" t="s">
        <v>5732</v>
      </c>
      <c r="AR569" s="2">
        <v>1</v>
      </c>
    </row>
    <row r="570" spans="1:44" x14ac:dyDescent="0.25">
      <c r="A570" s="2">
        <v>4.8849524999999998</v>
      </c>
      <c r="B570" s="2">
        <v>25.449839000000001</v>
      </c>
      <c r="C570" s="2">
        <v>74.61609</v>
      </c>
      <c r="D570" s="2">
        <v>28.654077999999998</v>
      </c>
      <c r="E570" s="2">
        <v>15.029987</v>
      </c>
      <c r="F570" s="2">
        <v>17.83644</v>
      </c>
      <c r="G570" s="2">
        <v>23.799340000000001</v>
      </c>
      <c r="H570" s="2">
        <v>22.705162000000001</v>
      </c>
      <c r="I570" s="2" t="s">
        <v>5732</v>
      </c>
      <c r="J570" s="2">
        <v>0</v>
      </c>
      <c r="X570" s="2">
        <v>4.8734739999999999</v>
      </c>
      <c r="Y570" s="2">
        <v>25.406224999999999</v>
      </c>
      <c r="Z570" s="2">
        <v>86.126175000000003</v>
      </c>
      <c r="AA570" s="2">
        <v>35.401997000000001</v>
      </c>
      <c r="AB570" s="2">
        <v>15.618713</v>
      </c>
      <c r="AC570" s="2">
        <v>16.831206999999999</v>
      </c>
      <c r="AD570" s="2">
        <v>23.302987999999999</v>
      </c>
      <c r="AE570" s="2">
        <v>19.266231999999999</v>
      </c>
      <c r="AF570" s="2" t="s">
        <v>5732</v>
      </c>
      <c r="AG570" s="2">
        <v>0</v>
      </c>
      <c r="AI570" s="2">
        <v>19.621872</v>
      </c>
      <c r="AJ570" s="2">
        <v>21.084515</v>
      </c>
      <c r="AK570" s="2">
        <v>108.5637</v>
      </c>
      <c r="AL570" s="2">
        <v>9.861891</v>
      </c>
      <c r="AM570" s="2">
        <v>102.58862999999999</v>
      </c>
      <c r="AN570" s="2">
        <v>122.07252</v>
      </c>
      <c r="AO570" s="2">
        <v>6.8004470000000001</v>
      </c>
      <c r="AP570" s="2">
        <v>4.2170730000000001</v>
      </c>
      <c r="AQ570" s="2" t="s">
        <v>5732</v>
      </c>
      <c r="AR570" s="2">
        <v>1</v>
      </c>
    </row>
    <row r="571" spans="1:44" x14ac:dyDescent="0.25">
      <c r="A571" s="2">
        <v>4.8859120000000003</v>
      </c>
      <c r="B571" s="2">
        <v>22.338148</v>
      </c>
      <c r="C571" s="2">
        <v>96.132390000000001</v>
      </c>
      <c r="D571" s="2">
        <v>48.181514999999997</v>
      </c>
      <c r="E571" s="2">
        <v>35.698889999999999</v>
      </c>
      <c r="F571" s="2">
        <v>48.197395</v>
      </c>
      <c r="G571" s="2">
        <v>29.843091999999999</v>
      </c>
      <c r="H571" s="2">
        <v>33.726680000000002</v>
      </c>
      <c r="I571" s="2" t="s">
        <v>5732</v>
      </c>
      <c r="J571" s="2">
        <v>0</v>
      </c>
      <c r="X571" s="2">
        <v>3.4980411999999999</v>
      </c>
      <c r="Y571" s="2">
        <v>19.848676999999999</v>
      </c>
      <c r="Z571" s="2">
        <v>77.135990000000007</v>
      </c>
      <c r="AA571" s="2">
        <v>45.34957</v>
      </c>
      <c r="AB571" s="2">
        <v>24.940215999999999</v>
      </c>
      <c r="AC571" s="2">
        <v>17.984832999999998</v>
      </c>
      <c r="AD571" s="2">
        <v>16.563963000000001</v>
      </c>
      <c r="AE571" s="2">
        <v>19.887547000000001</v>
      </c>
      <c r="AF571" s="2" t="s">
        <v>5732</v>
      </c>
      <c r="AG571" s="2">
        <v>0</v>
      </c>
      <c r="AI571" s="2">
        <v>99.960380000000001</v>
      </c>
      <c r="AJ571" s="2">
        <v>9.3965130000000006</v>
      </c>
      <c r="AK571" s="2">
        <v>109.82729</v>
      </c>
      <c r="AL571" s="2">
        <v>55.623170000000002</v>
      </c>
      <c r="AM571" s="2">
        <v>131.92863</v>
      </c>
      <c r="AN571" s="2">
        <v>81.455344999999994</v>
      </c>
      <c r="AO571" s="2">
        <v>34.442203999999997</v>
      </c>
      <c r="AP571" s="2">
        <v>57.334156</v>
      </c>
      <c r="AQ571" s="2" t="s">
        <v>5732</v>
      </c>
      <c r="AR571" s="2">
        <v>1</v>
      </c>
    </row>
    <row r="572" spans="1:44" x14ac:dyDescent="0.25">
      <c r="A572" s="2">
        <v>3.6400413999999999</v>
      </c>
      <c r="B572" s="2">
        <v>23.380367</v>
      </c>
      <c r="C572" s="2">
        <v>78.547386000000003</v>
      </c>
      <c r="D572" s="2">
        <v>38.154305000000001</v>
      </c>
      <c r="E572" s="2">
        <v>9.6500780000000006</v>
      </c>
      <c r="F572" s="2">
        <v>5.4193189999999998</v>
      </c>
      <c r="G572" s="2">
        <v>21.539503</v>
      </c>
      <c r="H572" s="2">
        <v>21.349513999999999</v>
      </c>
      <c r="I572" s="2" t="s">
        <v>5732</v>
      </c>
      <c r="J572" s="2">
        <v>0</v>
      </c>
      <c r="X572" s="2">
        <v>47.177500000000002</v>
      </c>
      <c r="Y572" s="2">
        <v>8.6898140000000001</v>
      </c>
      <c r="Z572" s="2">
        <v>156.84247999999999</v>
      </c>
      <c r="AA572" s="2">
        <v>37.385517</v>
      </c>
      <c r="AB572" s="2">
        <v>166.96913000000001</v>
      </c>
      <c r="AC572" s="2">
        <v>120.08205</v>
      </c>
      <c r="AD572" s="2">
        <v>5.4985227999999999</v>
      </c>
      <c r="AE572" s="2">
        <v>6.1260056000000001</v>
      </c>
      <c r="AF572" s="2" t="s">
        <v>5732</v>
      </c>
      <c r="AG572" s="2">
        <v>0</v>
      </c>
      <c r="AI572" s="2">
        <v>39.906089999999999</v>
      </c>
      <c r="AJ572" s="2">
        <v>10.289656000000001</v>
      </c>
      <c r="AK572" s="2">
        <v>77.000304999999997</v>
      </c>
      <c r="AL572" s="2">
        <v>42.701030000000003</v>
      </c>
      <c r="AM572" s="2">
        <v>73.178849999999997</v>
      </c>
      <c r="AN572" s="2">
        <v>24.716919000000001</v>
      </c>
      <c r="AO572" s="2">
        <v>4.9316382000000001</v>
      </c>
      <c r="AP572" s="2">
        <v>4.9752764999999997</v>
      </c>
      <c r="AQ572" s="2" t="s">
        <v>5732</v>
      </c>
      <c r="AR572" s="2">
        <v>1</v>
      </c>
    </row>
    <row r="573" spans="1:44" x14ac:dyDescent="0.25">
      <c r="A573" s="2">
        <v>59.244506999999999</v>
      </c>
      <c r="B573" s="2">
        <v>9.9364609999999995</v>
      </c>
      <c r="C573" s="2">
        <v>76.074100000000001</v>
      </c>
      <c r="D573" s="2">
        <v>30.548641</v>
      </c>
      <c r="E573" s="2">
        <v>25.174906</v>
      </c>
      <c r="F573" s="2">
        <v>65.373930000000001</v>
      </c>
      <c r="G573" s="2">
        <v>4.7255735000000003</v>
      </c>
      <c r="H573" s="2">
        <v>3.7230997000000001</v>
      </c>
      <c r="I573" s="2" t="s">
        <v>5732</v>
      </c>
      <c r="J573" s="2">
        <v>1</v>
      </c>
      <c r="X573" s="2">
        <v>4.8682290000000004</v>
      </c>
      <c r="Y573" s="2">
        <v>25.417252999999999</v>
      </c>
      <c r="Z573" s="2">
        <v>75.654629999999997</v>
      </c>
      <c r="AA573" s="2">
        <v>34.525559999999999</v>
      </c>
      <c r="AB573" s="2">
        <v>8.190296</v>
      </c>
      <c r="AC573" s="2">
        <v>6.0211696999999997</v>
      </c>
      <c r="AD573" s="2">
        <v>22.400637</v>
      </c>
      <c r="AE573" s="2">
        <v>23.734967999999999</v>
      </c>
      <c r="AF573" s="2" t="s">
        <v>5732</v>
      </c>
      <c r="AG573" s="2">
        <v>0</v>
      </c>
      <c r="AI573" s="2">
        <v>23.445219999999999</v>
      </c>
      <c r="AJ573" s="2">
        <v>5.7645496999999999</v>
      </c>
      <c r="AK573" s="2">
        <v>87.503749999999997</v>
      </c>
      <c r="AL573" s="2">
        <v>44.677773000000002</v>
      </c>
      <c r="AM573" s="2">
        <v>73.944243999999998</v>
      </c>
      <c r="AN573" s="2">
        <v>44.154693999999999</v>
      </c>
      <c r="AO573" s="2">
        <v>4.0446773</v>
      </c>
      <c r="AP573" s="2">
        <v>6.1277819999999998</v>
      </c>
      <c r="AQ573" s="2" t="s">
        <v>5732</v>
      </c>
      <c r="AR573" s="2">
        <v>1</v>
      </c>
    </row>
    <row r="574" spans="1:44" x14ac:dyDescent="0.25">
      <c r="A574" s="2">
        <v>65.302580000000006</v>
      </c>
      <c r="B574" s="2">
        <v>5.7236649999999996</v>
      </c>
      <c r="C574" s="2">
        <v>168.83824000000001</v>
      </c>
      <c r="D574" s="2">
        <v>31.670528000000001</v>
      </c>
      <c r="E574" s="2">
        <v>148.05104</v>
      </c>
      <c r="F574" s="2">
        <v>156.82863</v>
      </c>
      <c r="G574" s="2">
        <v>4.4878499999999999</v>
      </c>
      <c r="H574" s="2">
        <v>6.0478639999999997</v>
      </c>
      <c r="I574" s="2" t="s">
        <v>5732</v>
      </c>
      <c r="J574" s="2">
        <v>0</v>
      </c>
      <c r="X574" s="2">
        <v>21.777092</v>
      </c>
      <c r="Y574" s="2">
        <v>10.841365</v>
      </c>
      <c r="Z574" s="2">
        <v>159.15349000000001</v>
      </c>
      <c r="AA574" s="2">
        <v>19.484482</v>
      </c>
      <c r="AB574" s="2">
        <v>97.815889999999996</v>
      </c>
      <c r="AC574" s="2">
        <v>127.69456</v>
      </c>
      <c r="AD574" s="2">
        <v>2.3807173000000001</v>
      </c>
      <c r="AE574" s="2">
        <v>5.7541770000000003</v>
      </c>
      <c r="AF574" s="2" t="s">
        <v>5732</v>
      </c>
      <c r="AG574" s="2">
        <v>0</v>
      </c>
      <c r="AI574" s="2">
        <v>11.652274999999999</v>
      </c>
      <c r="AJ574" s="2">
        <v>19.744076</v>
      </c>
      <c r="AK574" s="2">
        <v>118.79125999999999</v>
      </c>
      <c r="AL574" s="2">
        <v>34.466839999999998</v>
      </c>
      <c r="AM574" s="2">
        <v>81.053650000000005</v>
      </c>
      <c r="AN574" s="2">
        <v>109.67972</v>
      </c>
      <c r="AO574" s="2">
        <v>6.3999110000000003</v>
      </c>
      <c r="AP574" s="2">
        <v>4.066675</v>
      </c>
      <c r="AQ574" s="2" t="s">
        <v>5732</v>
      </c>
      <c r="AR574" s="2">
        <v>1</v>
      </c>
    </row>
    <row r="575" spans="1:44" x14ac:dyDescent="0.25">
      <c r="A575" s="2">
        <v>4.9882125999999998</v>
      </c>
      <c r="B575" s="2">
        <v>25.42454</v>
      </c>
      <c r="C575" s="2">
        <v>80.157325999999998</v>
      </c>
      <c r="D575" s="2">
        <v>31.272594000000002</v>
      </c>
      <c r="E575" s="2">
        <v>14.583591</v>
      </c>
      <c r="F575" s="2">
        <v>18.269179999999999</v>
      </c>
      <c r="G575" s="2">
        <v>23.579657000000001</v>
      </c>
      <c r="H575" s="2">
        <v>23.045331999999998</v>
      </c>
      <c r="I575" s="2" t="s">
        <v>5732</v>
      </c>
      <c r="J575" s="2">
        <v>0</v>
      </c>
      <c r="X575" s="2">
        <v>4.8865967000000001</v>
      </c>
      <c r="Y575" s="2">
        <v>29.999535000000002</v>
      </c>
      <c r="Z575" s="2">
        <v>30.802672999999999</v>
      </c>
      <c r="AA575" s="2">
        <v>22.445537999999999</v>
      </c>
      <c r="AB575" s="2">
        <v>0.90684509999999996</v>
      </c>
      <c r="AC575" s="2">
        <v>1.1617736999999999</v>
      </c>
      <c r="AD575" s="2">
        <v>28.604343</v>
      </c>
      <c r="AE575" s="2">
        <v>27.381304</v>
      </c>
      <c r="AF575" s="2" t="s">
        <v>5732</v>
      </c>
      <c r="AG575" s="2">
        <v>0</v>
      </c>
      <c r="AI575" s="2">
        <v>148.77225000000001</v>
      </c>
      <c r="AJ575" s="2">
        <v>12.863484</v>
      </c>
      <c r="AK575" s="2">
        <v>64.997129999999999</v>
      </c>
      <c r="AL575" s="2">
        <v>20.165125</v>
      </c>
      <c r="AM575" s="2">
        <v>129.05704</v>
      </c>
      <c r="AN575" s="2">
        <v>85.020690000000002</v>
      </c>
      <c r="AO575" s="2">
        <v>3.6038975999999998</v>
      </c>
      <c r="AP575" s="2">
        <v>3.0446618000000001</v>
      </c>
      <c r="AQ575" s="2" t="s">
        <v>5732</v>
      </c>
      <c r="AR575" s="2">
        <v>1</v>
      </c>
    </row>
    <row r="576" spans="1:44" x14ac:dyDescent="0.25">
      <c r="A576" s="2">
        <v>92.986509999999996</v>
      </c>
      <c r="B576" s="2">
        <v>3.7470615</v>
      </c>
      <c r="C576" s="2">
        <v>113.36899</v>
      </c>
      <c r="D576" s="2">
        <v>19.223369999999999</v>
      </c>
      <c r="E576" s="2">
        <v>140.78287</v>
      </c>
      <c r="F576" s="2">
        <v>111.93265</v>
      </c>
      <c r="G576" s="2">
        <v>6.8976803000000002</v>
      </c>
      <c r="H576" s="2">
        <v>3.5605992999999998</v>
      </c>
      <c r="I576" s="2" t="s">
        <v>5732</v>
      </c>
      <c r="J576" s="2">
        <v>1</v>
      </c>
      <c r="X576" s="2">
        <v>54.240723000000003</v>
      </c>
      <c r="Y576" s="2">
        <v>3.98916</v>
      </c>
      <c r="Z576" s="2">
        <v>55.396329999999999</v>
      </c>
      <c r="AA576" s="2">
        <v>57.163440000000001</v>
      </c>
      <c r="AB576" s="2">
        <v>49.086030000000001</v>
      </c>
      <c r="AC576" s="2">
        <v>36.631194999999998</v>
      </c>
      <c r="AD576" s="2">
        <v>46.092376999999999</v>
      </c>
      <c r="AE576" s="2">
        <v>53.248573</v>
      </c>
      <c r="AF576" s="2" t="s">
        <v>5732</v>
      </c>
      <c r="AG576" s="2">
        <v>0</v>
      </c>
      <c r="AI576" s="2">
        <v>110.78519</v>
      </c>
      <c r="AJ576" s="2">
        <v>13.889091000000001</v>
      </c>
      <c r="AK576" s="2">
        <v>86.099180000000004</v>
      </c>
      <c r="AL576" s="2">
        <v>55.590879999999999</v>
      </c>
      <c r="AM576" s="2">
        <v>99.124849999999995</v>
      </c>
      <c r="AN576" s="2">
        <v>97.450320000000005</v>
      </c>
      <c r="AO576" s="2">
        <v>39.795184999999996</v>
      </c>
      <c r="AP576" s="2">
        <v>42.648913999999998</v>
      </c>
      <c r="AQ576" s="2" t="s">
        <v>5732</v>
      </c>
      <c r="AR576" s="2">
        <v>1</v>
      </c>
    </row>
    <row r="577" spans="1:44" x14ac:dyDescent="0.25">
      <c r="A577" s="2">
        <v>4.9015044999999997</v>
      </c>
      <c r="B577" s="2">
        <v>25.424372000000002</v>
      </c>
      <c r="C577" s="2">
        <v>59.119630000000001</v>
      </c>
      <c r="D577" s="2">
        <v>24.204117</v>
      </c>
      <c r="E577" s="2">
        <v>14.279907</v>
      </c>
      <c r="F577" s="2">
        <v>11.237838999999999</v>
      </c>
      <c r="G577" s="2">
        <v>23.227799999999998</v>
      </c>
      <c r="H577" s="2">
        <v>24.207628</v>
      </c>
      <c r="I577" s="2" t="s">
        <v>5732</v>
      </c>
      <c r="J577" s="2">
        <v>0</v>
      </c>
      <c r="X577" s="2">
        <v>4.688904</v>
      </c>
      <c r="Y577" s="2">
        <v>22.020879999999998</v>
      </c>
      <c r="Z577" s="2">
        <v>81.820800000000006</v>
      </c>
      <c r="AA577" s="2">
        <v>46.062767000000001</v>
      </c>
      <c r="AB577" s="2">
        <v>15.291824</v>
      </c>
      <c r="AC577" s="2">
        <v>32.784210000000002</v>
      </c>
      <c r="AD577" s="2">
        <v>20.934087999999999</v>
      </c>
      <c r="AE577" s="2">
        <v>17.833680000000001</v>
      </c>
      <c r="AF577" s="2" t="s">
        <v>5732</v>
      </c>
      <c r="AG577" s="2">
        <v>0</v>
      </c>
      <c r="AI577" s="2">
        <v>16.065276999999998</v>
      </c>
      <c r="AJ577" s="2">
        <v>4.8762629999999998</v>
      </c>
      <c r="AK577" s="2">
        <v>64.808716000000004</v>
      </c>
      <c r="AL577" s="2">
        <v>43.864882999999999</v>
      </c>
      <c r="AM577" s="2">
        <v>67.43347</v>
      </c>
      <c r="AN577" s="2">
        <v>76.384339999999995</v>
      </c>
      <c r="AO577" s="2">
        <v>4.687964</v>
      </c>
      <c r="AP577" s="2">
        <v>6.0473185000000003</v>
      </c>
      <c r="AQ577" s="2" t="s">
        <v>5732</v>
      </c>
      <c r="AR577" s="2">
        <v>1</v>
      </c>
    </row>
    <row r="578" spans="1:44" x14ac:dyDescent="0.25">
      <c r="A578" s="2">
        <v>1.1298523</v>
      </c>
      <c r="B578" s="2">
        <v>17.853317000000001</v>
      </c>
      <c r="C578" s="2">
        <v>9.9819030000000009</v>
      </c>
      <c r="D578" s="2">
        <v>41.938290000000002</v>
      </c>
      <c r="E578" s="2">
        <v>5.3067627000000002</v>
      </c>
      <c r="F578" s="2">
        <v>22.083618000000001</v>
      </c>
      <c r="G578" s="2">
        <v>5.2608642999999997</v>
      </c>
      <c r="H578" s="2">
        <v>4.6392226000000001</v>
      </c>
      <c r="I578" s="2" t="s">
        <v>5732</v>
      </c>
      <c r="J578" s="2">
        <v>1</v>
      </c>
      <c r="X578" s="2">
        <v>4.9095459999999997</v>
      </c>
      <c r="Y578" s="2">
        <v>25.41666</v>
      </c>
      <c r="Z578" s="2">
        <v>61.003754000000001</v>
      </c>
      <c r="AA578" s="2">
        <v>27.104810000000001</v>
      </c>
      <c r="AB578" s="2">
        <v>7.7670899999999996</v>
      </c>
      <c r="AC578" s="2">
        <v>4.7178649999999998</v>
      </c>
      <c r="AD578" s="2">
        <v>22.677316999999999</v>
      </c>
      <c r="AE578" s="2">
        <v>23.66555</v>
      </c>
      <c r="AF578" s="2" t="s">
        <v>5732</v>
      </c>
      <c r="AG578" s="2">
        <v>0</v>
      </c>
      <c r="AI578" s="2">
        <v>4.9068756000000002</v>
      </c>
      <c r="AJ578" s="2">
        <v>16.387373</v>
      </c>
      <c r="AK578" s="2">
        <v>80.920820000000006</v>
      </c>
      <c r="AL578" s="2">
        <v>46.337605000000003</v>
      </c>
      <c r="AM578" s="2">
        <v>86.717420000000004</v>
      </c>
      <c r="AN578" s="2">
        <v>71.023574999999994</v>
      </c>
      <c r="AO578" s="2">
        <v>4.7759194000000003</v>
      </c>
      <c r="AP578" s="2">
        <v>5.5213890000000001</v>
      </c>
      <c r="AQ578" s="2" t="s">
        <v>5732</v>
      </c>
      <c r="AR578" s="2">
        <v>1</v>
      </c>
    </row>
    <row r="579" spans="1:44" x14ac:dyDescent="0.25">
      <c r="A579" s="2">
        <v>95.594359999999995</v>
      </c>
      <c r="B579" s="2">
        <v>3.4652083</v>
      </c>
      <c r="C579" s="2">
        <v>54.152892999999999</v>
      </c>
      <c r="D579" s="2">
        <v>26.419691</v>
      </c>
      <c r="E579" s="2">
        <v>90.940414000000004</v>
      </c>
      <c r="F579" s="2">
        <v>133.8501</v>
      </c>
      <c r="G579" s="2">
        <v>2.9104040000000002</v>
      </c>
      <c r="H579" s="2">
        <v>4.2257065999999996</v>
      </c>
      <c r="I579" s="2" t="s">
        <v>5732</v>
      </c>
      <c r="J579" s="2">
        <v>1</v>
      </c>
      <c r="X579" s="2">
        <v>0.55453490000000005</v>
      </c>
      <c r="Y579" s="2">
        <v>19.581714999999999</v>
      </c>
      <c r="Z579" s="2">
        <v>87.977844000000005</v>
      </c>
      <c r="AA579" s="2">
        <v>48.098843000000002</v>
      </c>
      <c r="AB579" s="2">
        <v>17.757719999999999</v>
      </c>
      <c r="AC579" s="2">
        <v>13.183242999999999</v>
      </c>
      <c r="AD579" s="2">
        <v>21.199733999999999</v>
      </c>
      <c r="AE579" s="2">
        <v>19.303170999999999</v>
      </c>
      <c r="AF579" s="2" t="s">
        <v>5732</v>
      </c>
      <c r="AG579" s="2">
        <v>0</v>
      </c>
      <c r="AI579" s="2">
        <v>162.73733999999999</v>
      </c>
      <c r="AJ579" s="2">
        <v>4.9139439999999999</v>
      </c>
      <c r="AK579" s="2">
        <v>57.541460000000001</v>
      </c>
      <c r="AL579" s="2">
        <v>24.027909999999999</v>
      </c>
      <c r="AM579" s="2">
        <v>82.834580000000003</v>
      </c>
      <c r="AN579" s="2">
        <v>176.59871999999999</v>
      </c>
      <c r="AO579" s="2">
        <v>3.3666155</v>
      </c>
      <c r="AP579" s="2">
        <v>4.4448480000000004</v>
      </c>
      <c r="AQ579" s="2" t="s">
        <v>5732</v>
      </c>
      <c r="AR579" s="2">
        <v>1</v>
      </c>
    </row>
    <row r="580" spans="1:44" x14ac:dyDescent="0.25">
      <c r="A580" s="2">
        <v>136.76694000000001</v>
      </c>
      <c r="B580" s="2">
        <v>5.3917630000000001</v>
      </c>
      <c r="C580" s="2">
        <v>76.708020000000005</v>
      </c>
      <c r="D580" s="2">
        <v>10.450120999999999</v>
      </c>
      <c r="E580" s="2">
        <v>86.055599999999998</v>
      </c>
      <c r="F580" s="2">
        <v>67.324399999999997</v>
      </c>
      <c r="G580" s="2">
        <v>3.1833140000000002</v>
      </c>
      <c r="H580" s="2">
        <v>4.8581513999999997</v>
      </c>
      <c r="I580" s="2" t="s">
        <v>5732</v>
      </c>
      <c r="J580" s="2">
        <v>1</v>
      </c>
      <c r="X580" s="2">
        <v>94.945144999999997</v>
      </c>
      <c r="Y580" s="2">
        <v>3.1778122999999998</v>
      </c>
      <c r="Z580" s="2">
        <v>140.97414000000001</v>
      </c>
      <c r="AA580" s="2">
        <v>24.626522000000001</v>
      </c>
      <c r="AB580" s="2">
        <v>173.39225999999999</v>
      </c>
      <c r="AC580" s="2">
        <v>152.83076</v>
      </c>
      <c r="AD580" s="2">
        <v>4.1316566000000003</v>
      </c>
      <c r="AE580" s="2">
        <v>4.5308729999999997</v>
      </c>
      <c r="AF580" s="2" t="s">
        <v>5732</v>
      </c>
      <c r="AG580" s="2">
        <v>0</v>
      </c>
      <c r="AI580" s="2">
        <v>1.9670715000000001</v>
      </c>
      <c r="AJ580" s="2">
        <v>7.3427873000000004</v>
      </c>
      <c r="AK580" s="2">
        <v>59.587845000000002</v>
      </c>
      <c r="AL580" s="2">
        <v>18.449090999999999</v>
      </c>
      <c r="AM580" s="2">
        <v>55.752808000000002</v>
      </c>
      <c r="AN580" s="2">
        <v>63.417282</v>
      </c>
      <c r="AO580" s="2">
        <v>4.3353250000000001</v>
      </c>
      <c r="AP580" s="2">
        <v>2.8106637000000001</v>
      </c>
      <c r="AQ580" s="2" t="s">
        <v>5732</v>
      </c>
      <c r="AR580" s="2">
        <v>1</v>
      </c>
    </row>
    <row r="581" spans="1:44" x14ac:dyDescent="0.25">
      <c r="A581" s="2">
        <v>1.5287971</v>
      </c>
      <c r="B581" s="2">
        <v>25.709066</v>
      </c>
      <c r="C581" s="2">
        <v>76.350660000000005</v>
      </c>
      <c r="D581" s="2">
        <v>44.867804999999997</v>
      </c>
      <c r="E581" s="2">
        <v>15.198195999999999</v>
      </c>
      <c r="F581" s="2">
        <v>11.503389</v>
      </c>
      <c r="G581" s="2">
        <v>24.410795</v>
      </c>
      <c r="H581" s="2">
        <v>24.597512999999999</v>
      </c>
      <c r="I581" s="2" t="s">
        <v>5732</v>
      </c>
      <c r="J581" s="2">
        <v>0</v>
      </c>
      <c r="X581" s="2">
        <v>4.9926032999999999</v>
      </c>
      <c r="Y581" s="2">
        <v>25.456524000000002</v>
      </c>
      <c r="Z581" s="2">
        <v>64.897270000000006</v>
      </c>
      <c r="AA581" s="2">
        <v>25.430685</v>
      </c>
      <c r="AB581" s="2">
        <v>14.829014000000001</v>
      </c>
      <c r="AC581" s="2">
        <v>16.167349999999999</v>
      </c>
      <c r="AD581" s="2">
        <v>22.467834</v>
      </c>
      <c r="AE581" s="2">
        <v>23.943256000000002</v>
      </c>
      <c r="AF581" s="2" t="s">
        <v>5732</v>
      </c>
      <c r="AG581" s="2">
        <v>0</v>
      </c>
      <c r="AI581" s="2">
        <v>20.134582999999999</v>
      </c>
      <c r="AJ581" s="2">
        <v>26.130320000000001</v>
      </c>
      <c r="AK581" s="2">
        <v>4.9035644999999999</v>
      </c>
      <c r="AL581" s="2">
        <v>48.791919999999998</v>
      </c>
      <c r="AM581" s="2">
        <v>10.097534</v>
      </c>
      <c r="AN581" s="2">
        <v>24.691711000000002</v>
      </c>
      <c r="AO581" s="2">
        <v>29.955926999999999</v>
      </c>
      <c r="AP581" s="2">
        <v>17.26268</v>
      </c>
      <c r="AQ581" s="2" t="s">
        <v>5732</v>
      </c>
      <c r="AR581" s="2">
        <v>1</v>
      </c>
    </row>
    <row r="582" spans="1:44" x14ac:dyDescent="0.25">
      <c r="A582" s="2">
        <v>50.050600000000003</v>
      </c>
      <c r="B582" s="2">
        <v>7.0335884000000002</v>
      </c>
      <c r="C582" s="2">
        <v>34.481169999999999</v>
      </c>
      <c r="D582" s="2">
        <v>33.565372000000004</v>
      </c>
      <c r="E582" s="2">
        <v>36.688659999999999</v>
      </c>
      <c r="F582" s="2">
        <v>33.874180000000003</v>
      </c>
      <c r="G582" s="2">
        <v>4.9437284000000004</v>
      </c>
      <c r="H582" s="2">
        <v>10.720787</v>
      </c>
      <c r="I582" s="2" t="s">
        <v>5732</v>
      </c>
      <c r="J582" s="2">
        <v>1</v>
      </c>
      <c r="X582" s="2">
        <v>4.9613569999999996</v>
      </c>
      <c r="Y582" s="2">
        <v>24.933437000000001</v>
      </c>
      <c r="Z582" s="2">
        <v>73.739850000000004</v>
      </c>
      <c r="AA582" s="2">
        <v>33.181342999999998</v>
      </c>
      <c r="AB582" s="2">
        <v>6.4896726999999998</v>
      </c>
      <c r="AC582" s="2">
        <v>5.4897175000000002</v>
      </c>
      <c r="AD582" s="2">
        <v>22.041889999999999</v>
      </c>
      <c r="AE582" s="2">
        <v>23.580648</v>
      </c>
      <c r="AF582" s="2" t="s">
        <v>5732</v>
      </c>
      <c r="AG582" s="2">
        <v>0</v>
      </c>
      <c r="AI582" s="2">
        <v>4.8746643000000001</v>
      </c>
      <c r="AJ582" s="2">
        <v>15.596189000000001</v>
      </c>
      <c r="AK582" s="2">
        <v>34.539368000000003</v>
      </c>
      <c r="AL582" s="2">
        <v>29.020925999999999</v>
      </c>
      <c r="AM582" s="2">
        <v>30.563019000000001</v>
      </c>
      <c r="AN582" s="2">
        <v>38.497160000000001</v>
      </c>
      <c r="AO582" s="2">
        <v>6.0396814000000001</v>
      </c>
      <c r="AP582" s="2">
        <v>4.6250830000000001</v>
      </c>
      <c r="AQ582" s="2" t="s">
        <v>5732</v>
      </c>
      <c r="AR582" s="2">
        <v>1</v>
      </c>
    </row>
    <row r="583" spans="1:44" x14ac:dyDescent="0.25">
      <c r="A583" s="2">
        <v>4.8861619999999997</v>
      </c>
      <c r="B583" s="2">
        <v>25.423394999999999</v>
      </c>
      <c r="C583" s="2">
        <v>68.688640000000007</v>
      </c>
      <c r="D583" s="2">
        <v>30.337268999999999</v>
      </c>
      <c r="E583" s="2">
        <v>6.3340224999999997</v>
      </c>
      <c r="F583" s="2">
        <v>4.7257309999999997</v>
      </c>
      <c r="G583" s="2">
        <v>24.08221</v>
      </c>
      <c r="H583" s="2">
        <v>22.642002000000002</v>
      </c>
      <c r="I583" s="2" t="s">
        <v>5732</v>
      </c>
      <c r="J583" s="2">
        <v>0</v>
      </c>
      <c r="X583" s="2">
        <v>4.9702719999999996</v>
      </c>
      <c r="Y583" s="2">
        <v>23.338073999999999</v>
      </c>
      <c r="Z583" s="2">
        <v>88.856830000000002</v>
      </c>
      <c r="AA583" s="2">
        <v>46.095886</v>
      </c>
      <c r="AB583" s="2">
        <v>29.236377999999998</v>
      </c>
      <c r="AC583" s="2">
        <v>16.926860000000001</v>
      </c>
      <c r="AD583" s="2">
        <v>21.356615000000001</v>
      </c>
      <c r="AE583" s="2">
        <v>21.908162999999998</v>
      </c>
      <c r="AF583" s="2" t="s">
        <v>5732</v>
      </c>
      <c r="AG583" s="2">
        <v>0</v>
      </c>
      <c r="AI583" s="2">
        <v>4.9415893999999998</v>
      </c>
      <c r="AJ583" s="2">
        <v>7.8304396000000001</v>
      </c>
      <c r="AK583" s="2">
        <v>66.697329999999994</v>
      </c>
      <c r="AL583" s="2">
        <v>27.724208999999998</v>
      </c>
      <c r="AM583" s="2">
        <v>67.573759999999993</v>
      </c>
      <c r="AN583" s="2">
        <v>82.104705999999993</v>
      </c>
      <c r="AO583" s="2">
        <v>4.9579139999999997</v>
      </c>
      <c r="AP583" s="2">
        <v>5.7949314000000003</v>
      </c>
      <c r="AQ583" s="2" t="s">
        <v>5732</v>
      </c>
      <c r="AR583" s="2">
        <v>1</v>
      </c>
    </row>
    <row r="584" spans="1:44" x14ac:dyDescent="0.25">
      <c r="A584" s="2">
        <v>0.10326767000000001</v>
      </c>
      <c r="B584" s="2">
        <v>11.045278</v>
      </c>
      <c r="C584" s="2">
        <v>29.014970000000002</v>
      </c>
      <c r="D584" s="2">
        <v>14.6593895</v>
      </c>
      <c r="E584" s="2">
        <v>27.090868</v>
      </c>
      <c r="F584" s="2">
        <v>30.237992999999999</v>
      </c>
      <c r="G584" s="2">
        <v>5.6648630000000004</v>
      </c>
      <c r="H584" s="2">
        <v>3.5404521999999998</v>
      </c>
      <c r="I584" s="2" t="s">
        <v>5732</v>
      </c>
      <c r="J584" s="2">
        <v>1</v>
      </c>
      <c r="X584" s="2">
        <v>65.107929999999996</v>
      </c>
      <c r="Y584" s="2">
        <v>5.1173786999999997</v>
      </c>
      <c r="Z584" s="2">
        <v>143.34608</v>
      </c>
      <c r="AA584" s="2">
        <v>39.104073</v>
      </c>
      <c r="AB584" s="2">
        <v>83.990584999999996</v>
      </c>
      <c r="AC584" s="2">
        <v>148.61043000000001</v>
      </c>
      <c r="AD584" s="2">
        <v>2.9631853000000001</v>
      </c>
      <c r="AE584" s="2">
        <v>6.9901309999999999</v>
      </c>
      <c r="AF584" s="2" t="s">
        <v>5732</v>
      </c>
      <c r="AG584" s="2">
        <v>0</v>
      </c>
      <c r="AI584" s="2">
        <v>17.377365000000001</v>
      </c>
      <c r="AJ584" s="2">
        <v>3.1557987000000001</v>
      </c>
      <c r="AK584" s="2">
        <v>91.202100000000002</v>
      </c>
      <c r="AL584" s="2">
        <v>31.560348999999999</v>
      </c>
      <c r="AM584" s="2">
        <v>90.305404999999993</v>
      </c>
      <c r="AN584" s="2">
        <v>41.32846</v>
      </c>
      <c r="AO584" s="2">
        <v>4.879664</v>
      </c>
      <c r="AP584" s="2">
        <v>5.5729346</v>
      </c>
      <c r="AQ584" s="2" t="s">
        <v>5732</v>
      </c>
      <c r="AR584" s="2">
        <v>1</v>
      </c>
    </row>
    <row r="585" spans="1:44" x14ac:dyDescent="0.25">
      <c r="A585" s="2">
        <v>6.1782227000000001</v>
      </c>
      <c r="B585" s="2">
        <v>7.3902197000000003</v>
      </c>
      <c r="C585" s="2">
        <v>88.996520000000004</v>
      </c>
      <c r="D585" s="2">
        <v>10.545526499999999</v>
      </c>
      <c r="E585" s="2">
        <v>102.41855</v>
      </c>
      <c r="F585" s="2">
        <v>107.6994</v>
      </c>
      <c r="G585" s="2">
        <v>7.4678300000000002</v>
      </c>
      <c r="H585" s="2">
        <v>5.0697837000000003</v>
      </c>
      <c r="I585" s="2" t="s">
        <v>5732</v>
      </c>
      <c r="J585" s="2">
        <v>1</v>
      </c>
      <c r="X585" s="2">
        <v>4.9049950000000004</v>
      </c>
      <c r="Y585" s="2">
        <v>27.410170000000001</v>
      </c>
      <c r="Z585" s="2">
        <v>69.856200000000001</v>
      </c>
      <c r="AA585" s="2">
        <v>35.592655000000001</v>
      </c>
      <c r="AB585" s="2">
        <v>5.8113422000000003</v>
      </c>
      <c r="AC585" s="2">
        <v>4.4839209999999996</v>
      </c>
      <c r="AD585" s="2">
        <v>23.525324000000001</v>
      </c>
      <c r="AE585" s="2">
        <v>25.220860999999999</v>
      </c>
      <c r="AF585" s="2" t="s">
        <v>5732</v>
      </c>
      <c r="AG585" s="2">
        <v>0</v>
      </c>
      <c r="AI585" s="2">
        <v>4.8983080000000001</v>
      </c>
      <c r="AJ585" s="2">
        <v>9.8553490000000004</v>
      </c>
      <c r="AK585" s="2">
        <v>109.29128</v>
      </c>
      <c r="AL585" s="2">
        <v>10.628449</v>
      </c>
      <c r="AM585" s="2">
        <v>91.227469999999997</v>
      </c>
      <c r="AN585" s="2">
        <v>116.946495</v>
      </c>
      <c r="AO585" s="2">
        <v>3.1825519999999998</v>
      </c>
      <c r="AP585" s="2">
        <v>3.6565037</v>
      </c>
      <c r="AQ585" s="2" t="s">
        <v>5732</v>
      </c>
      <c r="AR585" s="2">
        <v>1</v>
      </c>
    </row>
    <row r="586" spans="1:44" x14ac:dyDescent="0.25">
      <c r="A586" s="2">
        <v>4.8905333999999998</v>
      </c>
      <c r="B586" s="2">
        <v>33.364789999999999</v>
      </c>
      <c r="C586" s="2">
        <v>37.486069999999998</v>
      </c>
      <c r="D586" s="2">
        <v>42.113453</v>
      </c>
      <c r="E586" s="2">
        <v>49.621200000000002</v>
      </c>
      <c r="F586" s="2">
        <v>32.764360000000003</v>
      </c>
      <c r="G586" s="2">
        <v>4.5259080000000003</v>
      </c>
      <c r="H586" s="2">
        <v>5.2411275000000002</v>
      </c>
      <c r="I586" s="2" t="s">
        <v>5732</v>
      </c>
      <c r="J586" s="2">
        <v>1</v>
      </c>
      <c r="X586" s="2">
        <v>4.7481689999999999</v>
      </c>
      <c r="Y586" s="2">
        <v>25.429127000000001</v>
      </c>
      <c r="Z586" s="2">
        <v>55.557014000000002</v>
      </c>
      <c r="AA586" s="2">
        <v>25.464949000000001</v>
      </c>
      <c r="AB586" s="2">
        <v>4.7369003000000003</v>
      </c>
      <c r="AC586" s="2">
        <v>8.2407459999999997</v>
      </c>
      <c r="AD586" s="2">
        <v>23.182976</v>
      </c>
      <c r="AE586" s="2">
        <v>23.864875999999999</v>
      </c>
      <c r="AF586" s="2" t="s">
        <v>5732</v>
      </c>
      <c r="AG586" s="2">
        <v>0</v>
      </c>
      <c r="AI586" s="2">
        <v>4.8370743000000003</v>
      </c>
      <c r="AJ586" s="2">
        <v>9.2156725000000002</v>
      </c>
      <c r="AK586" s="2">
        <v>110.944885</v>
      </c>
      <c r="AL586" s="2">
        <v>10.628449</v>
      </c>
      <c r="AM586" s="2">
        <v>93.008970000000005</v>
      </c>
      <c r="AN586" s="2">
        <v>116.95532</v>
      </c>
      <c r="AO586" s="2">
        <v>3.2149557999999998</v>
      </c>
      <c r="AP586" s="2">
        <v>3.8269755999999999</v>
      </c>
      <c r="AQ586" s="2" t="s">
        <v>5732</v>
      </c>
      <c r="AR586" s="2">
        <v>1</v>
      </c>
    </row>
    <row r="587" spans="1:44" x14ac:dyDescent="0.25">
      <c r="A587" s="2">
        <v>4.9943695000000004</v>
      </c>
      <c r="B587" s="2">
        <v>24.840136999999999</v>
      </c>
      <c r="C587" s="2">
        <v>58.016342000000002</v>
      </c>
      <c r="D587" s="2">
        <v>26.467694999999999</v>
      </c>
      <c r="E587" s="2">
        <v>3.9043732000000002</v>
      </c>
      <c r="F587" s="2">
        <v>4.7952120000000003</v>
      </c>
      <c r="G587" s="2">
        <v>17.399920999999999</v>
      </c>
      <c r="H587" s="2">
        <v>22.384405000000001</v>
      </c>
      <c r="I587" s="2" t="s">
        <v>5732</v>
      </c>
      <c r="J587" s="2">
        <v>0</v>
      </c>
      <c r="X587" s="2">
        <v>4.8179319999999999</v>
      </c>
      <c r="Y587" s="2">
        <v>25.384148</v>
      </c>
      <c r="Z587" s="2">
        <v>64.049499999999995</v>
      </c>
      <c r="AA587" s="2">
        <v>25.398907000000001</v>
      </c>
      <c r="AB587" s="2">
        <v>14.649017000000001</v>
      </c>
      <c r="AC587" s="2">
        <v>17.452423</v>
      </c>
      <c r="AD587" s="2">
        <v>23.695211</v>
      </c>
      <c r="AE587" s="2">
        <v>22.570367999999998</v>
      </c>
      <c r="AF587" s="2" t="s">
        <v>5732</v>
      </c>
      <c r="AG587" s="2">
        <v>0</v>
      </c>
      <c r="AI587" s="2">
        <v>53.107790000000001</v>
      </c>
      <c r="AJ587" s="2">
        <v>7.1128697000000001</v>
      </c>
      <c r="AK587" s="2">
        <v>63.00226</v>
      </c>
      <c r="AL587" s="2">
        <v>38.200263999999997</v>
      </c>
      <c r="AM587" s="2">
        <v>10.851868</v>
      </c>
      <c r="AN587" s="2">
        <v>58.468170000000001</v>
      </c>
      <c r="AO587" s="2">
        <v>5.2720437000000002</v>
      </c>
      <c r="AP587" s="2">
        <v>4.2007490000000001</v>
      </c>
      <c r="AQ587" s="2" t="s">
        <v>5732</v>
      </c>
      <c r="AR587" s="2">
        <v>1</v>
      </c>
    </row>
    <row r="588" spans="1:44" x14ac:dyDescent="0.25">
      <c r="A588" s="2">
        <v>4.9779204999999997</v>
      </c>
      <c r="B588" s="2">
        <v>12.591763500000001</v>
      </c>
      <c r="C588" s="2">
        <v>34.396484000000001</v>
      </c>
      <c r="D588" s="2">
        <v>40.467086999999999</v>
      </c>
      <c r="E588" s="2">
        <v>36.104860000000002</v>
      </c>
      <c r="F588" s="2">
        <v>27.712952000000001</v>
      </c>
      <c r="G588" s="2">
        <v>4.5157957</v>
      </c>
      <c r="H588" s="2">
        <v>5.9154460000000002</v>
      </c>
      <c r="I588" s="2" t="s">
        <v>5732</v>
      </c>
      <c r="J588" s="2">
        <v>1</v>
      </c>
      <c r="X588" s="2">
        <v>4.9504641999999999</v>
      </c>
      <c r="Y588" s="2">
        <v>25.225998000000001</v>
      </c>
      <c r="Z588" s="2">
        <v>77.284615000000002</v>
      </c>
      <c r="AA588" s="2">
        <v>40.938290000000002</v>
      </c>
      <c r="AB588" s="2">
        <v>6.6388590000000001</v>
      </c>
      <c r="AC588" s="2">
        <v>5.2773795000000003</v>
      </c>
      <c r="AD588" s="2">
        <v>22.94078</v>
      </c>
      <c r="AE588" s="2">
        <v>24.422478000000002</v>
      </c>
      <c r="AF588" s="2" t="s">
        <v>5732</v>
      </c>
      <c r="AG588" s="2">
        <v>0</v>
      </c>
      <c r="AI588" s="2">
        <v>8.4124029999999994</v>
      </c>
      <c r="AJ588" s="2">
        <v>5.0695806000000001</v>
      </c>
      <c r="AK588" s="2">
        <v>116.18898</v>
      </c>
      <c r="AL588" s="2">
        <v>37.809184999999999</v>
      </c>
      <c r="AM588" s="2">
        <v>84.585650000000001</v>
      </c>
      <c r="AN588" s="2">
        <v>121.87940999999999</v>
      </c>
      <c r="AO588" s="2">
        <v>5.6098413000000003</v>
      </c>
      <c r="AP588" s="2">
        <v>4.7734459999999999</v>
      </c>
      <c r="AQ588" s="2" t="s">
        <v>5732</v>
      </c>
      <c r="AR588" s="2">
        <v>1</v>
      </c>
    </row>
    <row r="589" spans="1:44" x14ac:dyDescent="0.25">
      <c r="A589" s="2">
        <v>4.8608190000000002</v>
      </c>
      <c r="B589" s="2">
        <v>21.535299999999999</v>
      </c>
      <c r="C589" s="2">
        <v>89.916659999999993</v>
      </c>
      <c r="D589" s="2">
        <v>48.351529999999997</v>
      </c>
      <c r="E589" s="2">
        <v>40.351900000000001</v>
      </c>
      <c r="F589" s="2">
        <v>41.920900000000003</v>
      </c>
      <c r="G589" s="2">
        <v>20.315159999999999</v>
      </c>
      <c r="H589" s="2">
        <v>22.148748000000001</v>
      </c>
      <c r="I589" s="2" t="s">
        <v>5732</v>
      </c>
      <c r="J589" s="2">
        <v>0</v>
      </c>
      <c r="X589" s="2">
        <v>4.9128455999999998</v>
      </c>
      <c r="Y589" s="2">
        <v>22.855692000000001</v>
      </c>
      <c r="Z589" s="2">
        <v>78.883039999999994</v>
      </c>
      <c r="AA589" s="2">
        <v>31.960948999999999</v>
      </c>
      <c r="AB589" s="2">
        <v>23.760898999999998</v>
      </c>
      <c r="AC589" s="2">
        <v>17.539822000000001</v>
      </c>
      <c r="AD589" s="2">
        <v>21.476948</v>
      </c>
      <c r="AE589" s="2">
        <v>21.225978999999999</v>
      </c>
      <c r="AF589" s="2" t="s">
        <v>5732</v>
      </c>
      <c r="AG589" s="2">
        <v>0</v>
      </c>
      <c r="AI589" s="2">
        <v>73.090774999999994</v>
      </c>
      <c r="AJ589" s="2">
        <v>9.0953009999999992</v>
      </c>
      <c r="AK589" s="2">
        <v>28.381927000000001</v>
      </c>
      <c r="AL589" s="2">
        <v>34.751415000000001</v>
      </c>
      <c r="AM589" s="2">
        <v>10.638184000000001</v>
      </c>
      <c r="AN589" s="2">
        <v>25.567931999999999</v>
      </c>
      <c r="AO589" s="2">
        <v>7.4916429999999998</v>
      </c>
      <c r="AP589" s="2">
        <v>4.5047426000000002</v>
      </c>
      <c r="AQ589" s="2" t="s">
        <v>5732</v>
      </c>
      <c r="AR589" s="2">
        <v>1</v>
      </c>
    </row>
    <row r="590" spans="1:44" x14ac:dyDescent="0.25">
      <c r="A590" s="2">
        <v>44.860878</v>
      </c>
      <c r="B590" s="2">
        <v>4.9818730000000002</v>
      </c>
      <c r="C590" s="2">
        <v>78.273070000000004</v>
      </c>
      <c r="D590" s="2">
        <v>42.387770000000003</v>
      </c>
      <c r="E590" s="2">
        <v>76.841920000000002</v>
      </c>
      <c r="F590" s="2">
        <v>53.906770000000002</v>
      </c>
      <c r="G590" s="2">
        <v>4.7864000000000004</v>
      </c>
      <c r="H590" s="2">
        <v>7.8346324000000003</v>
      </c>
      <c r="I590" s="2" t="s">
        <v>5732</v>
      </c>
      <c r="J590" s="2">
        <v>1</v>
      </c>
      <c r="X590" s="2">
        <v>4.9469909999999997</v>
      </c>
      <c r="Y590" s="2">
        <v>25.419674000000001</v>
      </c>
      <c r="Z590" s="2">
        <v>64.864684999999994</v>
      </c>
      <c r="AA590" s="2">
        <v>25.424817999999998</v>
      </c>
      <c r="AB590" s="2">
        <v>15.056931000000001</v>
      </c>
      <c r="AC590" s="2">
        <v>16.01587</v>
      </c>
      <c r="AD590" s="2">
        <v>24.186337999999999</v>
      </c>
      <c r="AE590" s="2">
        <v>22.642075999999999</v>
      </c>
      <c r="AF590" s="2" t="s">
        <v>5732</v>
      </c>
      <c r="AG590" s="2">
        <v>0</v>
      </c>
      <c r="AI590" s="2">
        <v>4.8147890000000002</v>
      </c>
      <c r="AJ590" s="2">
        <v>5.2805030000000004</v>
      </c>
      <c r="AK590" s="2">
        <v>21.479492</v>
      </c>
      <c r="AL590" s="2">
        <v>36.796950000000002</v>
      </c>
      <c r="AM590" s="2">
        <v>38.551056000000003</v>
      </c>
      <c r="AN590" s="2">
        <v>22.284728999999999</v>
      </c>
      <c r="AO590" s="2">
        <v>5.4795980000000002</v>
      </c>
      <c r="AP590" s="2">
        <v>4.8588889999999996</v>
      </c>
      <c r="AQ590" s="2" t="s">
        <v>5732</v>
      </c>
      <c r="AR590" s="2">
        <v>1</v>
      </c>
    </row>
    <row r="591" spans="1:44" x14ac:dyDescent="0.25">
      <c r="A591" s="2">
        <v>117.60317000000001</v>
      </c>
      <c r="B591" s="2">
        <v>9.038081</v>
      </c>
      <c r="C591" s="2">
        <v>139.95319000000001</v>
      </c>
      <c r="D591" s="2">
        <v>17.467638000000001</v>
      </c>
      <c r="E591" s="2">
        <v>138.45490000000001</v>
      </c>
      <c r="F591" s="2">
        <v>143.41922</v>
      </c>
      <c r="G591" s="2">
        <v>3.5540210000000001</v>
      </c>
      <c r="H591" s="2">
        <v>5.4623290000000004</v>
      </c>
      <c r="I591" s="2" t="s">
        <v>5732</v>
      </c>
      <c r="J591" s="2">
        <v>1</v>
      </c>
      <c r="X591" s="2">
        <v>0.73685073999999995</v>
      </c>
      <c r="Y591" s="2">
        <v>20.801725000000001</v>
      </c>
      <c r="Z591" s="2">
        <v>84.695076</v>
      </c>
      <c r="AA591" s="2">
        <v>47.687939999999998</v>
      </c>
      <c r="AB591" s="2">
        <v>21.871556999999999</v>
      </c>
      <c r="AC591" s="2">
        <v>13.081543999999999</v>
      </c>
      <c r="AD591" s="2">
        <v>19.754822000000001</v>
      </c>
      <c r="AE591" s="2">
        <v>20.895014</v>
      </c>
      <c r="AF591" s="2" t="s">
        <v>5732</v>
      </c>
      <c r="AG591" s="2">
        <v>0</v>
      </c>
      <c r="AI591" s="2">
        <v>120.26862</v>
      </c>
      <c r="AJ591" s="2">
        <v>9.9238590000000002</v>
      </c>
      <c r="AK591" s="2">
        <v>29.406555000000001</v>
      </c>
      <c r="AL591" s="2">
        <v>29.451729</v>
      </c>
      <c r="AM591" s="2">
        <v>71.268035999999995</v>
      </c>
      <c r="AN591" s="2">
        <v>126.687454</v>
      </c>
      <c r="AO591" s="2">
        <v>2.7844145</v>
      </c>
      <c r="AP591" s="2">
        <v>7.1054893000000003</v>
      </c>
      <c r="AQ591" s="2" t="s">
        <v>5732</v>
      </c>
      <c r="AR591" s="2">
        <v>1</v>
      </c>
    </row>
    <row r="592" spans="1:44" x14ac:dyDescent="0.25">
      <c r="A592" s="2">
        <v>87.248230000000007</v>
      </c>
      <c r="B592" s="2">
        <v>4.7549333999999996</v>
      </c>
      <c r="C592" s="2">
        <v>44.691924999999998</v>
      </c>
      <c r="D592" s="2">
        <v>42.916266999999998</v>
      </c>
      <c r="E592" s="2">
        <v>37.727690000000003</v>
      </c>
      <c r="F592" s="2">
        <v>11.648925999999999</v>
      </c>
      <c r="G592" s="2">
        <v>4.1060379999999999</v>
      </c>
      <c r="H592" s="2">
        <v>6.1439019999999998</v>
      </c>
      <c r="I592" s="2" t="s">
        <v>5732</v>
      </c>
      <c r="J592" s="2">
        <v>1</v>
      </c>
      <c r="X592" s="2">
        <v>4.8877259999999998</v>
      </c>
      <c r="Y592" s="2">
        <v>25.419249000000001</v>
      </c>
      <c r="Z592" s="2">
        <v>58.985289999999999</v>
      </c>
      <c r="AA592" s="2">
        <v>24.140422999999998</v>
      </c>
      <c r="AB592" s="2">
        <v>12.251739499999999</v>
      </c>
      <c r="AC592" s="2">
        <v>15.247131</v>
      </c>
      <c r="AD592" s="2">
        <v>24.204708</v>
      </c>
      <c r="AE592" s="2">
        <v>23.200592</v>
      </c>
      <c r="AF592" s="2" t="s">
        <v>5732</v>
      </c>
      <c r="AG592" s="2">
        <v>0</v>
      </c>
      <c r="AI592" s="2">
        <v>5.3540343999999997</v>
      </c>
      <c r="AJ592" s="2">
        <v>17.087059</v>
      </c>
      <c r="AK592" s="2">
        <v>22.693237</v>
      </c>
      <c r="AL592" s="2">
        <v>32.836692999999997</v>
      </c>
      <c r="AM592" s="2">
        <v>15.843444999999999</v>
      </c>
      <c r="AN592" s="2">
        <v>33.942383</v>
      </c>
      <c r="AO592" s="2">
        <v>5.0841475000000003</v>
      </c>
      <c r="AP592" s="2">
        <v>5.0102563</v>
      </c>
      <c r="AQ592" s="2" t="s">
        <v>5732</v>
      </c>
      <c r="AR592" s="2">
        <v>1</v>
      </c>
    </row>
    <row r="593" spans="1:44" x14ac:dyDescent="0.25">
      <c r="A593" s="2">
        <v>79.198700000000002</v>
      </c>
      <c r="B593" s="2">
        <v>4.7505746000000002</v>
      </c>
      <c r="C593" s="2">
        <v>148.87102999999999</v>
      </c>
      <c r="D593" s="2">
        <v>42.916289999999996</v>
      </c>
      <c r="E593" s="2">
        <v>151.03200000000001</v>
      </c>
      <c r="F593" s="2">
        <v>164.95697000000001</v>
      </c>
      <c r="G593" s="2">
        <v>2.1529946</v>
      </c>
      <c r="H593" s="2">
        <v>4.4731449999999997</v>
      </c>
      <c r="I593" s="2" t="s">
        <v>5732</v>
      </c>
      <c r="J593" s="2">
        <v>0</v>
      </c>
      <c r="X593" s="2">
        <v>4.8451886000000002</v>
      </c>
      <c r="Y593" s="2">
        <v>25.228548</v>
      </c>
      <c r="Z593" s="2">
        <v>69.668494999999993</v>
      </c>
      <c r="AA593" s="2">
        <v>32.328940000000003</v>
      </c>
      <c r="AB593" s="2">
        <v>5.2787259999999998</v>
      </c>
      <c r="AC593" s="2">
        <v>7.8820585999999997</v>
      </c>
      <c r="AD593" s="2">
        <v>23.192329999999998</v>
      </c>
      <c r="AE593" s="2">
        <v>21.967669000000001</v>
      </c>
      <c r="AF593" s="2" t="s">
        <v>5732</v>
      </c>
      <c r="AG593" s="2">
        <v>0</v>
      </c>
      <c r="AI593" s="2">
        <v>4.8988037000000002</v>
      </c>
      <c r="AJ593" s="2">
        <v>27.774930000000001</v>
      </c>
      <c r="AK593" s="2">
        <v>11.066071000000001</v>
      </c>
      <c r="AL593" s="2">
        <v>35.982821999999999</v>
      </c>
      <c r="AM593" s="2">
        <v>22.065674000000001</v>
      </c>
      <c r="AN593" s="2">
        <v>2.9646911999999999</v>
      </c>
      <c r="AO593" s="2">
        <v>4.7959284999999996</v>
      </c>
      <c r="AP593" s="2">
        <v>4.7993699999999997</v>
      </c>
      <c r="AQ593" s="2" t="s">
        <v>5732</v>
      </c>
      <c r="AR593" s="2">
        <v>1</v>
      </c>
    </row>
    <row r="594" spans="1:44" x14ac:dyDescent="0.25">
      <c r="A594" s="2">
        <v>89.027209999999997</v>
      </c>
      <c r="B594" s="2">
        <v>15.220154000000001</v>
      </c>
      <c r="C594" s="2">
        <v>85.998090000000005</v>
      </c>
      <c r="D594" s="2">
        <v>55.564779999999999</v>
      </c>
      <c r="E594" s="2">
        <v>96.385574000000005</v>
      </c>
      <c r="F594" s="2">
        <v>97.022964000000002</v>
      </c>
      <c r="G594" s="2">
        <v>28.246957999999999</v>
      </c>
      <c r="H594" s="2">
        <v>47.624670000000002</v>
      </c>
      <c r="I594" s="2" t="s">
        <v>5732</v>
      </c>
      <c r="J594" s="2">
        <v>1</v>
      </c>
      <c r="X594" s="2">
        <v>4.7590539999999999</v>
      </c>
      <c r="Y594" s="2">
        <v>20.524415999999999</v>
      </c>
      <c r="Z594" s="2">
        <v>88.621780000000001</v>
      </c>
      <c r="AA594" s="2">
        <v>49.045670000000001</v>
      </c>
      <c r="AB594" s="2">
        <v>18.032392999999999</v>
      </c>
      <c r="AC594" s="2">
        <v>27.405439999999999</v>
      </c>
      <c r="AD594" s="2">
        <v>20.61364</v>
      </c>
      <c r="AE594" s="2">
        <v>23.975905999999998</v>
      </c>
      <c r="AF594" s="2" t="s">
        <v>5732</v>
      </c>
      <c r="AG594" s="2">
        <v>0</v>
      </c>
      <c r="AI594" s="2">
        <v>4.8958130000000004</v>
      </c>
      <c r="AJ594" s="2">
        <v>30.063296999999999</v>
      </c>
      <c r="AK594" s="2">
        <v>20.054932000000001</v>
      </c>
      <c r="AL594" s="2">
        <v>46.262782999999999</v>
      </c>
      <c r="AM594" s="2">
        <v>27.584717000000001</v>
      </c>
      <c r="AN594" s="2">
        <v>12.591704999999999</v>
      </c>
      <c r="AO594" s="2">
        <v>5.5336832999999999</v>
      </c>
      <c r="AP594" s="2">
        <v>4.7074647000000001</v>
      </c>
      <c r="AQ594" s="2" t="s">
        <v>5732</v>
      </c>
      <c r="AR594" s="2">
        <v>1</v>
      </c>
    </row>
    <row r="595" spans="1:44" x14ac:dyDescent="0.25">
      <c r="A595" s="2">
        <v>117.11575000000001</v>
      </c>
      <c r="B595" s="2">
        <v>6.2665660000000001</v>
      </c>
      <c r="C595" s="2">
        <v>9.480423</v>
      </c>
      <c r="D595" s="2">
        <v>43.174416000000001</v>
      </c>
      <c r="E595" s="2">
        <v>2.5415497</v>
      </c>
      <c r="F595" s="2">
        <v>3.5117034999999999</v>
      </c>
      <c r="G595" s="2">
        <v>2.7306270000000001</v>
      </c>
      <c r="H595" s="2">
        <v>5.4487867000000003</v>
      </c>
      <c r="I595" s="2" t="s">
        <v>5732</v>
      </c>
      <c r="J595" s="2">
        <v>1</v>
      </c>
      <c r="X595" s="2">
        <v>4.9817369999999999</v>
      </c>
      <c r="Y595" s="2">
        <v>26.066186999999999</v>
      </c>
      <c r="Z595" s="2">
        <v>58.282097</v>
      </c>
      <c r="AA595" s="2">
        <v>28.602808</v>
      </c>
      <c r="AB595" s="2">
        <v>0.18401049999999999</v>
      </c>
      <c r="AC595" s="2">
        <v>5.0551405000000003</v>
      </c>
      <c r="AD595" s="2">
        <v>20.603106</v>
      </c>
      <c r="AE595" s="2">
        <v>24.003413999999999</v>
      </c>
      <c r="AF595" s="2" t="s">
        <v>5732</v>
      </c>
      <c r="AG595" s="2">
        <v>0</v>
      </c>
      <c r="AI595" s="2">
        <v>4.8659660000000002</v>
      </c>
      <c r="AJ595" s="2">
        <v>11.496639999999999</v>
      </c>
      <c r="AK595" s="2">
        <v>90.861144999999993</v>
      </c>
      <c r="AL595" s="2">
        <v>29.334755000000001</v>
      </c>
      <c r="AM595" s="2">
        <v>94.33511</v>
      </c>
      <c r="AN595" s="2">
        <v>79.095519999999993</v>
      </c>
      <c r="AO595" s="2">
        <v>4.5975070000000002</v>
      </c>
      <c r="AP595" s="2">
        <v>5.4664520000000003</v>
      </c>
      <c r="AQ595" s="2" t="s">
        <v>5732</v>
      </c>
      <c r="AR595" s="2">
        <v>1</v>
      </c>
    </row>
    <row r="596" spans="1:44" x14ac:dyDescent="0.25">
      <c r="A596" s="2">
        <v>79.331183999999993</v>
      </c>
      <c r="B596" s="2">
        <v>5.6353249999999999</v>
      </c>
      <c r="C596" s="2">
        <v>161.51740000000001</v>
      </c>
      <c r="D596" s="2">
        <v>43.174095000000001</v>
      </c>
      <c r="E596" s="2">
        <v>161.36251999999999</v>
      </c>
      <c r="F596" s="2">
        <v>158.33413999999999</v>
      </c>
      <c r="G596" s="2">
        <v>3.4548776000000001</v>
      </c>
      <c r="H596" s="2">
        <v>5.3488917000000002</v>
      </c>
      <c r="I596" s="2" t="s">
        <v>5732</v>
      </c>
      <c r="J596" s="2">
        <v>0</v>
      </c>
      <c r="X596" s="2">
        <v>4.9489593999999997</v>
      </c>
      <c r="Y596" s="2">
        <v>22.185317999999999</v>
      </c>
      <c r="Z596" s="2">
        <v>76.600296</v>
      </c>
      <c r="AA596" s="2">
        <v>36.199579999999997</v>
      </c>
      <c r="AB596" s="2">
        <v>8.5028690000000005</v>
      </c>
      <c r="AC596" s="2">
        <v>6.8214873999999996</v>
      </c>
      <c r="AD596" s="2">
        <v>22.586715999999999</v>
      </c>
      <c r="AE596" s="2">
        <v>21.077567999999999</v>
      </c>
      <c r="AF596" s="2" t="s">
        <v>5732</v>
      </c>
      <c r="AG596" s="2">
        <v>0</v>
      </c>
      <c r="AI596" s="2">
        <v>24.583159999999999</v>
      </c>
      <c r="AJ596" s="2">
        <v>23.797737000000001</v>
      </c>
      <c r="AK596" s="2">
        <v>4.8779599999999999</v>
      </c>
      <c r="AL596" s="2">
        <v>49.978755999999997</v>
      </c>
      <c r="AM596" s="2">
        <v>13.707794</v>
      </c>
      <c r="AN596" s="2">
        <v>16.841125000000002</v>
      </c>
      <c r="AO596" s="2">
        <v>14.2442665</v>
      </c>
      <c r="AP596" s="2">
        <v>30.102813999999999</v>
      </c>
      <c r="AQ596" s="2" t="s">
        <v>5732</v>
      </c>
      <c r="AR596" s="2">
        <v>1</v>
      </c>
    </row>
    <row r="597" spans="1:44" x14ac:dyDescent="0.25">
      <c r="A597" s="2">
        <v>4.877472</v>
      </c>
      <c r="B597" s="2">
        <v>25.413544000000002</v>
      </c>
      <c r="C597" s="2">
        <v>80.173950000000005</v>
      </c>
      <c r="D597" s="2">
        <v>38.352134999999997</v>
      </c>
      <c r="E597" s="2">
        <v>6.8849792000000001</v>
      </c>
      <c r="F597" s="2">
        <v>3.8795166000000001</v>
      </c>
      <c r="G597" s="2">
        <v>23.578707000000001</v>
      </c>
      <c r="H597" s="2">
        <v>22.558712</v>
      </c>
      <c r="I597" s="2" t="s">
        <v>5732</v>
      </c>
      <c r="J597" s="2">
        <v>0</v>
      </c>
      <c r="X597" s="2">
        <v>94.460359999999994</v>
      </c>
      <c r="Y597" s="2">
        <v>10.698705</v>
      </c>
      <c r="Z597" s="2">
        <v>73.211699999999993</v>
      </c>
      <c r="AA597" s="2">
        <v>62.553604</v>
      </c>
      <c r="AB597" s="2">
        <v>69.702610000000007</v>
      </c>
      <c r="AC597" s="2">
        <v>83.868195</v>
      </c>
      <c r="AD597" s="2">
        <v>37.331474</v>
      </c>
      <c r="AE597" s="2">
        <v>55.97016</v>
      </c>
      <c r="AF597" s="2" t="s">
        <v>5732</v>
      </c>
      <c r="AG597" s="2">
        <v>0</v>
      </c>
      <c r="AI597" s="2">
        <v>4.9490049999999997</v>
      </c>
      <c r="AJ597" s="2">
        <v>9.4487419999999993</v>
      </c>
      <c r="AK597" s="2">
        <v>77.320830000000001</v>
      </c>
      <c r="AL597" s="2">
        <v>42.108643000000001</v>
      </c>
      <c r="AM597" s="2">
        <v>86.009609999999995</v>
      </c>
      <c r="AN597" s="2">
        <v>97.186629999999994</v>
      </c>
      <c r="AO597" s="2">
        <v>3.8495908000000001</v>
      </c>
      <c r="AP597" s="2">
        <v>6.2996439999999998</v>
      </c>
      <c r="AQ597" s="2" t="s">
        <v>5732</v>
      </c>
      <c r="AR597" s="2">
        <v>1</v>
      </c>
    </row>
    <row r="598" spans="1:44" x14ac:dyDescent="0.25">
      <c r="A598" s="2">
        <v>101.7178</v>
      </c>
      <c r="B598" s="2">
        <v>7.6322273999999997</v>
      </c>
      <c r="C598" s="2">
        <v>27.854323999999998</v>
      </c>
      <c r="D598" s="2">
        <v>24.994986000000001</v>
      </c>
      <c r="E598" s="2">
        <v>69.560289999999995</v>
      </c>
      <c r="F598" s="2">
        <v>21.592941</v>
      </c>
      <c r="G598" s="2">
        <v>4.2837877000000004</v>
      </c>
      <c r="H598" s="2">
        <v>4.0715880000000002</v>
      </c>
      <c r="I598" s="2" t="s">
        <v>5732</v>
      </c>
      <c r="J598" s="2">
        <v>1</v>
      </c>
      <c r="X598" s="2">
        <v>4.8231200000000003</v>
      </c>
      <c r="Y598" s="2">
        <v>19.443909000000001</v>
      </c>
      <c r="Z598" s="2">
        <v>84.609880000000004</v>
      </c>
      <c r="AA598" s="2">
        <v>45.511294999999997</v>
      </c>
      <c r="AB598" s="2">
        <v>7.9522095000000004</v>
      </c>
      <c r="AC598" s="2">
        <v>15.802657999999999</v>
      </c>
      <c r="AD598" s="2">
        <v>20.627541999999998</v>
      </c>
      <c r="AE598" s="2">
        <v>22.23171</v>
      </c>
      <c r="AF598" s="2" t="s">
        <v>5732</v>
      </c>
      <c r="AG598" s="2">
        <v>0</v>
      </c>
      <c r="AI598" s="2">
        <v>127.25718999999999</v>
      </c>
      <c r="AJ598" s="2">
        <v>16.386832999999999</v>
      </c>
      <c r="AK598" s="2">
        <v>42.954833999999998</v>
      </c>
      <c r="AL598" s="2">
        <v>21.787241000000002</v>
      </c>
      <c r="AM598" s="2">
        <v>46.13391</v>
      </c>
      <c r="AN598" s="2">
        <v>58.398986999999998</v>
      </c>
      <c r="AO598" s="2">
        <v>6.1937737000000004</v>
      </c>
      <c r="AP598" s="2">
        <v>3.1279004000000001</v>
      </c>
      <c r="AQ598" s="2" t="s">
        <v>5732</v>
      </c>
      <c r="AR598" s="2">
        <v>1</v>
      </c>
    </row>
    <row r="599" spans="1:44" x14ac:dyDescent="0.25">
      <c r="A599" s="2">
        <v>4.8221129999999999</v>
      </c>
      <c r="B599" s="2">
        <v>25.407309000000001</v>
      </c>
      <c r="C599" s="2">
        <v>72.662414999999996</v>
      </c>
      <c r="D599" s="2">
        <v>27.864778999999999</v>
      </c>
      <c r="E599" s="2">
        <v>12.986679000000001</v>
      </c>
      <c r="F599" s="2">
        <v>16.668564</v>
      </c>
      <c r="G599" s="2">
        <v>22.983969999999999</v>
      </c>
      <c r="H599" s="2">
        <v>23.506262</v>
      </c>
      <c r="I599" s="2" t="s">
        <v>5732</v>
      </c>
      <c r="J599" s="2">
        <v>0</v>
      </c>
      <c r="X599" s="2">
        <v>4.9225006000000002</v>
      </c>
      <c r="Y599" s="2">
        <v>16.675274000000002</v>
      </c>
      <c r="Z599" s="2">
        <v>84.167946000000001</v>
      </c>
      <c r="AA599" s="2">
        <v>33.743828000000001</v>
      </c>
      <c r="AB599" s="2">
        <v>24.03228</v>
      </c>
      <c r="AC599" s="2">
        <v>21.574043</v>
      </c>
      <c r="AD599" s="2">
        <v>21.138714</v>
      </c>
      <c r="AE599" s="2">
        <v>18.639123999999999</v>
      </c>
      <c r="AF599" s="2" t="s">
        <v>5732</v>
      </c>
      <c r="AG599" s="2">
        <v>0</v>
      </c>
      <c r="AI599" s="2">
        <v>78.392179999999996</v>
      </c>
      <c r="AJ599" s="2">
        <v>14.663625</v>
      </c>
      <c r="AK599" s="2">
        <v>39.092132999999997</v>
      </c>
      <c r="AL599" s="2">
        <v>55.682070000000003</v>
      </c>
      <c r="AM599" s="2">
        <v>58.112699999999997</v>
      </c>
      <c r="AN599" s="2">
        <v>65.473206000000005</v>
      </c>
      <c r="AO599" s="2">
        <v>13.635263999999999</v>
      </c>
      <c r="AP599" s="2">
        <v>17.589945</v>
      </c>
      <c r="AQ599" s="2" t="s">
        <v>5732</v>
      </c>
      <c r="AR599" s="2">
        <v>1</v>
      </c>
    </row>
    <row r="600" spans="1:44" x14ac:dyDescent="0.25">
      <c r="A600" s="2">
        <v>4.9941899999999997</v>
      </c>
      <c r="B600" s="2">
        <v>24.319289999999999</v>
      </c>
      <c r="C600" s="2">
        <v>88.162930000000003</v>
      </c>
      <c r="D600" s="2">
        <v>38.4863</v>
      </c>
      <c r="E600" s="2">
        <v>16.325474</v>
      </c>
      <c r="F600" s="2">
        <v>15.718126</v>
      </c>
      <c r="G600" s="2">
        <v>20.214613</v>
      </c>
      <c r="H600" s="2">
        <v>22.743237000000001</v>
      </c>
      <c r="I600" s="2" t="s">
        <v>5732</v>
      </c>
      <c r="J600" s="2">
        <v>0</v>
      </c>
      <c r="X600" s="2">
        <v>4.8898162999999997</v>
      </c>
      <c r="Y600" s="2">
        <v>20.694818000000001</v>
      </c>
      <c r="Z600" s="2">
        <v>86.581959999999995</v>
      </c>
      <c r="AA600" s="2">
        <v>47.955452000000001</v>
      </c>
      <c r="AB600" s="2">
        <v>20.401726</v>
      </c>
      <c r="AC600" s="2">
        <v>21.211152999999999</v>
      </c>
      <c r="AD600" s="2">
        <v>23.94652</v>
      </c>
      <c r="AE600" s="2">
        <v>20.633210999999999</v>
      </c>
      <c r="AF600" s="2" t="s">
        <v>5732</v>
      </c>
      <c r="AG600" s="2">
        <v>0</v>
      </c>
      <c r="AI600" s="2">
        <v>4.8850100000000003</v>
      </c>
      <c r="AJ600" s="2">
        <v>13.463701</v>
      </c>
      <c r="AK600" s="2">
        <v>16.114350000000002</v>
      </c>
      <c r="AL600" s="2">
        <v>37.677019999999999</v>
      </c>
      <c r="AM600" s="2">
        <v>8.7583310000000001</v>
      </c>
      <c r="AN600" s="2">
        <v>20.910156000000001</v>
      </c>
      <c r="AO600" s="2">
        <v>5.7545036999999999</v>
      </c>
      <c r="AP600" s="2">
        <v>4.623221</v>
      </c>
      <c r="AQ600" s="2" t="s">
        <v>5732</v>
      </c>
      <c r="AR600" s="2">
        <v>1</v>
      </c>
    </row>
    <row r="601" spans="1:44" x14ac:dyDescent="0.25">
      <c r="A601" s="2">
        <v>3.3374614999999999</v>
      </c>
      <c r="B601" s="2">
        <v>18.427515</v>
      </c>
      <c r="C601" s="2">
        <v>91.062439999999995</v>
      </c>
      <c r="D601" s="2">
        <v>49.007545</v>
      </c>
      <c r="E601" s="2">
        <v>20.152597</v>
      </c>
      <c r="F601" s="2">
        <v>38.990049999999997</v>
      </c>
      <c r="G601" s="2">
        <v>19.812460000000002</v>
      </c>
      <c r="H601" s="2">
        <v>19.230060000000002</v>
      </c>
      <c r="I601" s="2" t="s">
        <v>5732</v>
      </c>
      <c r="J601" s="2">
        <v>0</v>
      </c>
      <c r="X601" s="2">
        <v>4.8638459999999997</v>
      </c>
      <c r="Y601" s="2">
        <v>32.153416</v>
      </c>
      <c r="Z601" s="2">
        <v>82.033410000000003</v>
      </c>
      <c r="AA601" s="2">
        <v>54.610615000000003</v>
      </c>
      <c r="AB601" s="2">
        <v>47.650627</v>
      </c>
      <c r="AC601" s="2">
        <v>54.060966000000001</v>
      </c>
      <c r="AD601" s="2">
        <v>39.368842999999998</v>
      </c>
      <c r="AE601" s="2">
        <v>29.011084</v>
      </c>
      <c r="AF601" s="2" t="s">
        <v>5732</v>
      </c>
      <c r="AG601" s="2">
        <v>0</v>
      </c>
      <c r="AI601" s="2">
        <v>151.46987999999999</v>
      </c>
      <c r="AJ601" s="2">
        <v>6.6733446000000001</v>
      </c>
      <c r="AK601" s="2">
        <v>64.757450000000006</v>
      </c>
      <c r="AL601" s="2">
        <v>20.282858000000001</v>
      </c>
      <c r="AM601" s="2">
        <v>80.723619999999997</v>
      </c>
      <c r="AN601" s="2">
        <v>151.90536</v>
      </c>
      <c r="AO601" s="2">
        <v>3.092686</v>
      </c>
      <c r="AP601" s="2">
        <v>3.6622642999999999</v>
      </c>
      <c r="AQ601" s="2" t="s">
        <v>5732</v>
      </c>
      <c r="AR601" s="2">
        <v>1</v>
      </c>
    </row>
    <row r="602" spans="1:44" x14ac:dyDescent="0.25">
      <c r="A602" s="2">
        <v>56.935650000000003</v>
      </c>
      <c r="B602" s="2">
        <v>6.5991483000000004</v>
      </c>
      <c r="C602" s="2">
        <v>48.624940000000002</v>
      </c>
      <c r="D602" s="2">
        <v>45.635260000000002</v>
      </c>
      <c r="E602" s="2">
        <v>55.161315999999999</v>
      </c>
      <c r="F602" s="2">
        <v>35.364776999999997</v>
      </c>
      <c r="G602" s="2">
        <v>4.5913399999999998</v>
      </c>
      <c r="H602" s="2">
        <v>7.3471630000000001</v>
      </c>
      <c r="I602" s="2" t="s">
        <v>5732</v>
      </c>
      <c r="J602" s="2">
        <v>1</v>
      </c>
      <c r="X602" s="2">
        <v>4.9650726000000001</v>
      </c>
      <c r="Y602" s="2">
        <v>25.661757999999999</v>
      </c>
      <c r="Z602" s="2">
        <v>82.182450000000003</v>
      </c>
      <c r="AA602" s="2">
        <v>41.156149999999997</v>
      </c>
      <c r="AB602" s="2">
        <v>2.3856220000000001</v>
      </c>
      <c r="AC602" s="2">
        <v>7.7635994000000004</v>
      </c>
      <c r="AD602" s="2">
        <v>22.621680000000001</v>
      </c>
      <c r="AE602" s="2">
        <v>21.18083</v>
      </c>
      <c r="AF602" s="2" t="s">
        <v>5732</v>
      </c>
      <c r="AG602" s="2">
        <v>0</v>
      </c>
      <c r="AI602" s="2">
        <v>117.81328000000001</v>
      </c>
      <c r="AJ602" s="2">
        <v>7.3343945000000001</v>
      </c>
      <c r="AK602" s="2">
        <v>60.346381999999998</v>
      </c>
      <c r="AL602" s="2">
        <v>9.6732750000000003</v>
      </c>
      <c r="AM602" s="2">
        <v>27.09423</v>
      </c>
      <c r="AN602" s="2">
        <v>113.96221</v>
      </c>
      <c r="AO602" s="2">
        <v>2.0691215999999999</v>
      </c>
      <c r="AP602" s="2">
        <v>2.4623249999999999</v>
      </c>
      <c r="AQ602" s="2" t="s">
        <v>5732</v>
      </c>
      <c r="AR602" s="2">
        <v>1</v>
      </c>
    </row>
    <row r="603" spans="1:44" x14ac:dyDescent="0.25">
      <c r="A603" s="2">
        <v>25.669014000000001</v>
      </c>
      <c r="B603" s="2">
        <v>9.5072154999999992</v>
      </c>
      <c r="C603" s="2">
        <v>144.30681999999999</v>
      </c>
      <c r="D603" s="2">
        <v>29.213851999999999</v>
      </c>
      <c r="E603" s="2">
        <v>129.77258</v>
      </c>
      <c r="F603" s="2">
        <v>144.80347</v>
      </c>
      <c r="G603" s="2">
        <v>6.2846409999999997</v>
      </c>
      <c r="H603" s="2">
        <v>5.0662136000000002</v>
      </c>
      <c r="I603" s="2" t="s">
        <v>5732</v>
      </c>
      <c r="J603" s="2">
        <v>1</v>
      </c>
      <c r="X603" s="2">
        <v>4.9723940000000004</v>
      </c>
      <c r="Y603" s="2">
        <v>23.019188</v>
      </c>
      <c r="Z603" s="2">
        <v>82.369026000000005</v>
      </c>
      <c r="AA603" s="2">
        <v>37.158493</v>
      </c>
      <c r="AB603" s="2">
        <v>4.4936610000000003</v>
      </c>
      <c r="AC603" s="2">
        <v>8.2367740000000005</v>
      </c>
      <c r="AD603" s="2">
        <v>21.546970000000002</v>
      </c>
      <c r="AE603" s="2">
        <v>20.751460999999999</v>
      </c>
      <c r="AF603" s="2" t="s">
        <v>5732</v>
      </c>
      <c r="AG603" s="2">
        <v>0</v>
      </c>
      <c r="AI603" s="2">
        <v>119.30337</v>
      </c>
      <c r="AJ603" s="2">
        <v>5.1249669999999998</v>
      </c>
      <c r="AK603" s="2">
        <v>105.69004</v>
      </c>
      <c r="AL603" s="2">
        <v>9.009798</v>
      </c>
      <c r="AM603" s="2">
        <v>127.80979000000001</v>
      </c>
      <c r="AN603" s="2">
        <v>137.09148999999999</v>
      </c>
      <c r="AO603" s="2">
        <v>4.0202309999999999</v>
      </c>
      <c r="AP603" s="2">
        <v>7.3885126000000003</v>
      </c>
      <c r="AQ603" s="2" t="s">
        <v>5732</v>
      </c>
      <c r="AR603" s="2">
        <v>1</v>
      </c>
    </row>
    <row r="604" spans="1:44" x14ac:dyDescent="0.25">
      <c r="A604" s="2">
        <v>61.292755</v>
      </c>
      <c r="B604" s="2">
        <v>5.6813096999999999</v>
      </c>
      <c r="C604" s="2">
        <v>135.51918000000001</v>
      </c>
      <c r="D604" s="2">
        <v>30.755673999999999</v>
      </c>
      <c r="E604" s="2">
        <v>152.68126000000001</v>
      </c>
      <c r="F604" s="2">
        <v>63.685715000000002</v>
      </c>
      <c r="G604" s="2">
        <v>4.151872</v>
      </c>
      <c r="H604" s="2">
        <v>3.5109518</v>
      </c>
      <c r="I604" s="2" t="s">
        <v>5732</v>
      </c>
      <c r="J604" s="2">
        <v>0</v>
      </c>
      <c r="X604" s="2">
        <v>4.9996869999999998</v>
      </c>
      <c r="Y604" s="2">
        <v>25.665754</v>
      </c>
      <c r="Z604" s="2">
        <v>68.248050000000006</v>
      </c>
      <c r="AA604" s="2">
        <v>27.804093999999999</v>
      </c>
      <c r="AB604" s="2">
        <v>13.967563999999999</v>
      </c>
      <c r="AC604" s="2">
        <v>16.397358000000001</v>
      </c>
      <c r="AD604" s="2">
        <v>23.231100000000001</v>
      </c>
      <c r="AE604" s="2">
        <v>24.453835000000002</v>
      </c>
      <c r="AF604" s="2" t="s">
        <v>5732</v>
      </c>
      <c r="AG604" s="2">
        <v>0</v>
      </c>
      <c r="AI604" s="2">
        <v>120.95321</v>
      </c>
      <c r="AJ604" s="2">
        <v>4.6287330000000004</v>
      </c>
      <c r="AK604" s="2">
        <v>9.3812259999999998</v>
      </c>
      <c r="AL604" s="2">
        <v>10.3188505</v>
      </c>
      <c r="AM604" s="2">
        <v>5.0675964000000002</v>
      </c>
      <c r="AN604" s="2">
        <v>23.966201999999999</v>
      </c>
      <c r="AO604" s="2">
        <v>3.7314346</v>
      </c>
      <c r="AP604" s="2">
        <v>6.9606075000000001</v>
      </c>
      <c r="AQ604" s="2" t="s">
        <v>5732</v>
      </c>
      <c r="AR604" s="2">
        <v>1</v>
      </c>
    </row>
    <row r="605" spans="1:44" x14ac:dyDescent="0.25">
      <c r="A605" s="2">
        <v>4.9806746999999998</v>
      </c>
      <c r="B605" s="2">
        <v>25.468976999999999</v>
      </c>
      <c r="C605" s="2">
        <v>68.35069</v>
      </c>
      <c r="D605" s="2">
        <v>30.184519000000002</v>
      </c>
      <c r="E605" s="2">
        <v>5.0122910000000003</v>
      </c>
      <c r="F605" s="2">
        <v>8.8159259999999993</v>
      </c>
      <c r="G605" s="2">
        <v>23.108924999999999</v>
      </c>
      <c r="H605" s="2">
        <v>22.523432</v>
      </c>
      <c r="I605" s="2" t="s">
        <v>5732</v>
      </c>
      <c r="J605" s="2">
        <v>0</v>
      </c>
      <c r="X605" s="2">
        <v>4.2536316000000003</v>
      </c>
      <c r="Y605" s="2">
        <v>21.357600999999999</v>
      </c>
      <c r="Z605" s="2">
        <v>60.210509999999999</v>
      </c>
      <c r="AA605" s="2">
        <v>28.765523999999999</v>
      </c>
      <c r="AB605" s="2">
        <v>9.0054020000000001</v>
      </c>
      <c r="AC605" s="2">
        <v>8.0732420000000005</v>
      </c>
      <c r="AD605" s="2">
        <v>18.662374</v>
      </c>
      <c r="AE605" s="2">
        <v>21.585135999999999</v>
      </c>
      <c r="AF605" s="2" t="s">
        <v>5732</v>
      </c>
      <c r="AG605" s="2">
        <v>0</v>
      </c>
      <c r="AI605" s="2">
        <v>4.9375</v>
      </c>
      <c r="AJ605" s="2">
        <v>23.384930000000001</v>
      </c>
      <c r="AK605" s="2">
        <v>25.345673000000001</v>
      </c>
      <c r="AL605" s="2">
        <v>42.208170000000003</v>
      </c>
      <c r="AM605" s="2">
        <v>25.604340000000001</v>
      </c>
      <c r="AN605" s="2">
        <v>30.038055</v>
      </c>
      <c r="AO605" s="2">
        <v>4.4980916999999998</v>
      </c>
      <c r="AP605" s="2">
        <v>6.0385904000000004</v>
      </c>
      <c r="AQ605" s="2" t="s">
        <v>5732</v>
      </c>
      <c r="AR605" s="2">
        <v>1</v>
      </c>
    </row>
    <row r="606" spans="1:44" x14ac:dyDescent="0.25">
      <c r="A606" s="2">
        <v>17.064453</v>
      </c>
      <c r="B606" s="2">
        <v>17.068519999999999</v>
      </c>
      <c r="C606" s="2">
        <v>4.9597170000000004</v>
      </c>
      <c r="D606" s="2">
        <v>49.338782999999999</v>
      </c>
      <c r="E606" s="2">
        <v>13.545441</v>
      </c>
      <c r="F606" s="2">
        <v>1.6321715999999999</v>
      </c>
      <c r="G606" s="2">
        <v>24.725964000000001</v>
      </c>
      <c r="H606" s="2">
        <v>25.933375999999999</v>
      </c>
      <c r="I606" s="2" t="s">
        <v>5732</v>
      </c>
      <c r="J606" s="2">
        <v>1</v>
      </c>
      <c r="X606" s="2">
        <v>4.8512880000000003</v>
      </c>
      <c r="Y606" s="2">
        <v>22.220438000000001</v>
      </c>
      <c r="Z606" s="2">
        <v>73.005629999999996</v>
      </c>
      <c r="AA606" s="2">
        <v>45.879936000000001</v>
      </c>
      <c r="AB606" s="2">
        <v>21.463546999999998</v>
      </c>
      <c r="AC606" s="2">
        <v>17.888382</v>
      </c>
      <c r="AD606" s="2">
        <v>21.384589999999999</v>
      </c>
      <c r="AE606" s="2">
        <v>22.229901999999999</v>
      </c>
      <c r="AF606" s="2" t="s">
        <v>5732</v>
      </c>
      <c r="AG606" s="2">
        <v>0</v>
      </c>
      <c r="AI606" s="2">
        <v>4.8893614000000003</v>
      </c>
      <c r="AJ606" s="2">
        <v>29.429462000000001</v>
      </c>
      <c r="AK606" s="2">
        <v>81.836699999999993</v>
      </c>
      <c r="AL606" s="2">
        <v>24.761475000000001</v>
      </c>
      <c r="AM606" s="2">
        <v>73.804929999999999</v>
      </c>
      <c r="AN606" s="2">
        <v>100.23099000000001</v>
      </c>
      <c r="AO606" s="2">
        <v>3.5546791999999998</v>
      </c>
      <c r="AP606" s="2">
        <v>3.0003950000000001</v>
      </c>
      <c r="AQ606" s="2" t="s">
        <v>5732</v>
      </c>
      <c r="AR606" s="2">
        <v>1</v>
      </c>
    </row>
    <row r="607" spans="1:44" x14ac:dyDescent="0.25">
      <c r="A607" s="2">
        <v>114.15149</v>
      </c>
      <c r="B607" s="2">
        <v>5.7785624999999996</v>
      </c>
      <c r="C607" s="2">
        <v>19.944305</v>
      </c>
      <c r="D607" s="2">
        <v>38.728909999999999</v>
      </c>
      <c r="E607" s="2">
        <v>54.166977000000003</v>
      </c>
      <c r="F607" s="2">
        <v>10.883148</v>
      </c>
      <c r="G607" s="2">
        <v>3.5028790000000001</v>
      </c>
      <c r="H607" s="2">
        <v>4.0849384999999998</v>
      </c>
      <c r="I607" s="2" t="s">
        <v>5732</v>
      </c>
      <c r="J607" s="2">
        <v>1</v>
      </c>
      <c r="X607" s="2">
        <v>4.9864959999999998</v>
      </c>
      <c r="Y607" s="2">
        <v>25.445232000000001</v>
      </c>
      <c r="Z607" s="2">
        <v>80.291870000000003</v>
      </c>
      <c r="AA607" s="2">
        <v>38.557119999999998</v>
      </c>
      <c r="AB607" s="2">
        <v>3.6595000999999998</v>
      </c>
      <c r="AC607" s="2">
        <v>6.6798095999999996</v>
      </c>
      <c r="AD607" s="2">
        <v>22.62303</v>
      </c>
      <c r="AE607" s="2">
        <v>23.648942999999999</v>
      </c>
      <c r="AF607" s="2" t="s">
        <v>5732</v>
      </c>
      <c r="AG607" s="2">
        <v>0</v>
      </c>
      <c r="AI607" s="2">
        <v>114.09367</v>
      </c>
      <c r="AJ607" s="2">
        <v>18.391940000000002</v>
      </c>
      <c r="AK607" s="2">
        <v>116.25535600000001</v>
      </c>
      <c r="AL607" s="2">
        <v>53.106819999999999</v>
      </c>
      <c r="AM607" s="2">
        <v>118.31175</v>
      </c>
      <c r="AN607" s="2">
        <v>116.93092</v>
      </c>
      <c r="AO607" s="2">
        <v>41.438186999999999</v>
      </c>
      <c r="AP607" s="2">
        <v>51.638959999999997</v>
      </c>
      <c r="AQ607" s="2" t="s">
        <v>5732</v>
      </c>
      <c r="AR607" s="2">
        <v>1</v>
      </c>
    </row>
    <row r="608" spans="1:44" x14ac:dyDescent="0.25">
      <c r="A608" s="2">
        <v>4.8841095000000001</v>
      </c>
      <c r="B608" s="2">
        <v>24.825921999999998</v>
      </c>
      <c r="C608" s="2">
        <v>62.458922999999999</v>
      </c>
      <c r="D608" s="2">
        <v>27.630593999999999</v>
      </c>
      <c r="E608" s="2">
        <v>9.5170899999999996</v>
      </c>
      <c r="F608" s="2">
        <v>4.8773650000000002</v>
      </c>
      <c r="G608" s="2">
        <v>21.165478</v>
      </c>
      <c r="H608" s="2">
        <v>23.169847000000001</v>
      </c>
      <c r="I608" s="2" t="s">
        <v>5732</v>
      </c>
      <c r="J608" s="2">
        <v>0</v>
      </c>
      <c r="X608" s="2">
        <v>4.8218230000000002</v>
      </c>
      <c r="Y608" s="2">
        <v>23.588165</v>
      </c>
      <c r="Z608" s="2">
        <v>77.892394999999993</v>
      </c>
      <c r="AA608" s="2">
        <v>30.924824000000001</v>
      </c>
      <c r="AB608" s="2">
        <v>17.843018000000001</v>
      </c>
      <c r="AC608" s="2">
        <v>14.134093999999999</v>
      </c>
      <c r="AD608" s="2">
        <v>22.121227000000001</v>
      </c>
      <c r="AE608" s="2">
        <v>21.420893</v>
      </c>
      <c r="AF608" s="2" t="s">
        <v>5732</v>
      </c>
      <c r="AG608" s="2">
        <v>0</v>
      </c>
      <c r="AI608" s="2">
        <v>49.612015</v>
      </c>
      <c r="AJ608" s="2">
        <v>4.5394278000000003</v>
      </c>
      <c r="AK608" s="2">
        <v>29.337097</v>
      </c>
      <c r="AL608" s="2">
        <v>39.304839999999999</v>
      </c>
      <c r="AM608" s="2">
        <v>71.140060000000005</v>
      </c>
      <c r="AN608" s="2">
        <v>38.529327000000002</v>
      </c>
      <c r="AO608" s="2">
        <v>6.1804557000000004</v>
      </c>
      <c r="AP608" s="2">
        <v>7.7785254000000004</v>
      </c>
      <c r="AQ608" s="2" t="s">
        <v>5732</v>
      </c>
      <c r="AR608" s="2">
        <v>1</v>
      </c>
    </row>
    <row r="609" spans="1:44" x14ac:dyDescent="0.25">
      <c r="A609" s="2">
        <v>3.1126710000000002</v>
      </c>
      <c r="B609" s="2">
        <v>32.715088000000002</v>
      </c>
      <c r="C609" s="2">
        <v>58.960357999999999</v>
      </c>
      <c r="D609" s="2">
        <v>40.028008</v>
      </c>
      <c r="E609" s="2">
        <v>52.410522</v>
      </c>
      <c r="F609" s="2">
        <v>67.727199999999996</v>
      </c>
      <c r="G609" s="2">
        <v>4.6213639999999998</v>
      </c>
      <c r="H609" s="2">
        <v>5.4812292999999999</v>
      </c>
      <c r="I609" s="2" t="s">
        <v>5732</v>
      </c>
      <c r="J609" s="2">
        <v>1</v>
      </c>
      <c r="X609" s="2">
        <v>20.523643</v>
      </c>
      <c r="Y609" s="2">
        <v>1.5953299999999999</v>
      </c>
      <c r="Z609" s="2">
        <v>123.05834</v>
      </c>
      <c r="AA609" s="2">
        <v>27.140481999999999</v>
      </c>
      <c r="AB609" s="2">
        <v>127.09179</v>
      </c>
      <c r="AC609" s="2">
        <v>144.43893</v>
      </c>
      <c r="AD609" s="2">
        <v>5.6926455000000002</v>
      </c>
      <c r="AE609" s="2">
        <v>8.5282509999999991</v>
      </c>
      <c r="AF609" s="2" t="s">
        <v>5732</v>
      </c>
      <c r="AG609" s="2">
        <v>0</v>
      </c>
      <c r="AI609" s="2">
        <v>116.39906999999999</v>
      </c>
      <c r="AJ609" s="2">
        <v>13.300381</v>
      </c>
      <c r="AK609" s="2">
        <v>6.9131619999999998</v>
      </c>
      <c r="AL609" s="2">
        <v>28.226445999999999</v>
      </c>
      <c r="AM609" s="2">
        <v>83.497249999999994</v>
      </c>
      <c r="AN609" s="2">
        <v>8.1340179999999993</v>
      </c>
      <c r="AO609" s="2">
        <v>3.8748608</v>
      </c>
      <c r="AP609" s="2">
        <v>3.5817573</v>
      </c>
      <c r="AQ609" s="2" t="s">
        <v>5732</v>
      </c>
      <c r="AR609" s="2">
        <v>1</v>
      </c>
    </row>
    <row r="610" spans="1:44" x14ac:dyDescent="0.25">
      <c r="A610" s="2">
        <v>58.32302</v>
      </c>
      <c r="B610" s="2">
        <v>14.555493</v>
      </c>
      <c r="C610" s="2">
        <v>151.82086000000001</v>
      </c>
      <c r="D610" s="2">
        <v>40.246670000000002</v>
      </c>
      <c r="E610" s="2">
        <v>119.28991000000001</v>
      </c>
      <c r="F610" s="2">
        <v>146.32464999999999</v>
      </c>
      <c r="G610" s="2">
        <v>5.118074</v>
      </c>
      <c r="H610" s="2">
        <v>3.2997803999999999</v>
      </c>
      <c r="I610" s="2" t="s">
        <v>5732</v>
      </c>
      <c r="J610" s="2">
        <v>0</v>
      </c>
      <c r="X610" s="2">
        <v>26.556328000000001</v>
      </c>
      <c r="Y610" s="2">
        <v>18.837188999999999</v>
      </c>
      <c r="Z610" s="2">
        <v>47.397765999999997</v>
      </c>
      <c r="AA610" s="2">
        <v>25.474142000000001</v>
      </c>
      <c r="AB610" s="2">
        <v>16.328278000000001</v>
      </c>
      <c r="AC610" s="2">
        <v>9.0603940000000005</v>
      </c>
      <c r="AD610" s="2">
        <v>18.190864999999999</v>
      </c>
      <c r="AE610" s="2">
        <v>18.722227</v>
      </c>
      <c r="AF610" s="2" t="s">
        <v>5732</v>
      </c>
      <c r="AG610" s="2">
        <v>0</v>
      </c>
      <c r="AI610" s="2">
        <v>86.272109999999998</v>
      </c>
      <c r="AJ610" s="2">
        <v>3.0277164000000001</v>
      </c>
      <c r="AK610" s="2">
        <v>108.54222</v>
      </c>
      <c r="AL610" s="2">
        <v>10.648172000000001</v>
      </c>
      <c r="AM610" s="2">
        <v>152.84608</v>
      </c>
      <c r="AN610" s="2">
        <v>121.20805</v>
      </c>
      <c r="AO610" s="2">
        <v>5.6448359999999997</v>
      </c>
      <c r="AP610" s="2">
        <v>4.5247349999999997</v>
      </c>
      <c r="AQ610" s="2" t="s">
        <v>5732</v>
      </c>
      <c r="AR610" s="2">
        <v>1</v>
      </c>
    </row>
    <row r="611" spans="1:44" x14ac:dyDescent="0.25">
      <c r="A611" s="2">
        <v>4.9722289999999996</v>
      </c>
      <c r="B611" s="2">
        <v>25.311406999999999</v>
      </c>
      <c r="C611" s="2">
        <v>77.10454</v>
      </c>
      <c r="D611" s="2">
        <v>34.909959999999998</v>
      </c>
      <c r="E611" s="2">
        <v>5.9076233</v>
      </c>
      <c r="F611" s="2">
        <v>10.369278</v>
      </c>
      <c r="G611" s="2">
        <v>23.242811</v>
      </c>
      <c r="H611" s="2">
        <v>21.29243</v>
      </c>
      <c r="I611" s="2" t="s">
        <v>5732</v>
      </c>
      <c r="J611" s="2">
        <v>0</v>
      </c>
      <c r="X611" s="2">
        <v>4.9249879999999999</v>
      </c>
      <c r="Y611" s="2">
        <v>25.437113</v>
      </c>
      <c r="Z611" s="2">
        <v>58.705260000000003</v>
      </c>
      <c r="AA611" s="2">
        <v>24.129836999999998</v>
      </c>
      <c r="AB611" s="2">
        <v>10.456543</v>
      </c>
      <c r="AC611" s="2">
        <v>13.464966</v>
      </c>
      <c r="AD611" s="2">
        <v>24.424105000000001</v>
      </c>
      <c r="AE611" s="2">
        <v>23.484137</v>
      </c>
      <c r="AF611" s="2" t="s">
        <v>5732</v>
      </c>
      <c r="AG611" s="2">
        <v>0</v>
      </c>
      <c r="AI611" s="2">
        <v>26.060424999999999</v>
      </c>
      <c r="AJ611" s="2">
        <v>18.238638000000002</v>
      </c>
      <c r="AK611" s="2">
        <v>4.9073485999999997</v>
      </c>
      <c r="AL611" s="2">
        <v>48.440266000000001</v>
      </c>
      <c r="AM611" s="2">
        <v>6.6624146</v>
      </c>
      <c r="AN611" s="2">
        <v>4.659027</v>
      </c>
      <c r="AO611" s="2">
        <v>33.238205000000001</v>
      </c>
      <c r="AP611" s="2">
        <v>26.099340000000002</v>
      </c>
      <c r="AQ611" s="2" t="s">
        <v>5732</v>
      </c>
      <c r="AR611" s="2">
        <v>1</v>
      </c>
    </row>
    <row r="612" spans="1:44" x14ac:dyDescent="0.25">
      <c r="A612" s="2">
        <v>69.827774000000005</v>
      </c>
      <c r="B612" s="2">
        <v>15.297959000000001</v>
      </c>
      <c r="C612" s="2">
        <v>4.2319490000000002</v>
      </c>
      <c r="D612" s="2">
        <v>21.959364000000001</v>
      </c>
      <c r="E612" s="2">
        <v>52.670974999999999</v>
      </c>
      <c r="F612" s="2">
        <v>5.4107969999999996</v>
      </c>
      <c r="G612" s="2">
        <v>3.4644816</v>
      </c>
      <c r="H612" s="2">
        <v>3.5470036999999999</v>
      </c>
      <c r="I612" s="2" t="s">
        <v>5732</v>
      </c>
      <c r="J612" s="2">
        <v>1</v>
      </c>
      <c r="X612" s="2">
        <v>4.9068794000000002</v>
      </c>
      <c r="Y612" s="2">
        <v>25.411557999999999</v>
      </c>
      <c r="Z612" s="2">
        <v>77.595089999999999</v>
      </c>
      <c r="AA612" s="2">
        <v>35.809159999999999</v>
      </c>
      <c r="AB612" s="2">
        <v>8.4463600000000003</v>
      </c>
      <c r="AC612" s="2">
        <v>4.568759</v>
      </c>
      <c r="AD612" s="2">
        <v>23.135908000000001</v>
      </c>
      <c r="AE612" s="2">
        <v>23.193455</v>
      </c>
      <c r="AF612" s="2" t="s">
        <v>5732</v>
      </c>
      <c r="AG612" s="2">
        <v>0</v>
      </c>
      <c r="AI612" s="2">
        <v>4.4198646999999998</v>
      </c>
      <c r="AJ612" s="2">
        <v>6.4642434</v>
      </c>
      <c r="AK612" s="2">
        <v>72.808234999999996</v>
      </c>
      <c r="AL612" s="2">
        <v>27.06644</v>
      </c>
      <c r="AM612" s="2">
        <v>87.974739999999997</v>
      </c>
      <c r="AN612" s="2">
        <v>69.671850000000006</v>
      </c>
      <c r="AO612" s="2">
        <v>5.0382150000000001</v>
      </c>
      <c r="AP612" s="2">
        <v>4.9788649999999999</v>
      </c>
      <c r="AQ612" s="2" t="s">
        <v>5732</v>
      </c>
      <c r="AR612" s="2">
        <v>1</v>
      </c>
    </row>
    <row r="613" spans="1:44" x14ac:dyDescent="0.25">
      <c r="A613" s="2">
        <v>61.99353</v>
      </c>
      <c r="B613" s="2">
        <v>26.200119999999998</v>
      </c>
      <c r="C613" s="2">
        <v>20.726685</v>
      </c>
      <c r="D613" s="2">
        <v>49.131039999999999</v>
      </c>
      <c r="E613" s="2">
        <v>2.1080627000000001</v>
      </c>
      <c r="F613" s="2">
        <v>49.702362000000001</v>
      </c>
      <c r="G613" s="2">
        <v>37.014248000000002</v>
      </c>
      <c r="H613" s="2">
        <v>22.356922000000001</v>
      </c>
      <c r="I613" s="2" t="s">
        <v>5732</v>
      </c>
      <c r="J613" s="2">
        <v>0</v>
      </c>
      <c r="X613" s="2">
        <v>4.8849640000000001</v>
      </c>
      <c r="Y613" s="2">
        <v>25.458174</v>
      </c>
      <c r="Z613" s="2">
        <v>78.226209999999995</v>
      </c>
      <c r="AA613" s="2">
        <v>36.573154000000002</v>
      </c>
      <c r="AB613" s="2">
        <v>3.8461150000000002</v>
      </c>
      <c r="AC613" s="2">
        <v>6.839569</v>
      </c>
      <c r="AD613" s="2">
        <v>22.574459999999998</v>
      </c>
      <c r="AE613" s="2">
        <v>23.611709999999999</v>
      </c>
      <c r="AF613" s="2" t="s">
        <v>5732</v>
      </c>
      <c r="AG613" s="2">
        <v>0</v>
      </c>
      <c r="AI613" s="2">
        <v>93.762960000000007</v>
      </c>
      <c r="AJ613" s="2">
        <v>10.721951000000001</v>
      </c>
      <c r="AK613" s="2">
        <v>28.004670000000001</v>
      </c>
      <c r="AL613" s="2">
        <v>30.211379999999998</v>
      </c>
      <c r="AM613" s="2">
        <v>9.0899959999999993</v>
      </c>
      <c r="AN613" s="2">
        <v>26.095275999999998</v>
      </c>
      <c r="AO613" s="2">
        <v>8.6979319999999998</v>
      </c>
      <c r="AP613" s="2">
        <v>4.8438176999999998</v>
      </c>
      <c r="AQ613" s="2" t="s">
        <v>5732</v>
      </c>
      <c r="AR613" s="2">
        <v>1</v>
      </c>
    </row>
    <row r="614" spans="1:44" x14ac:dyDescent="0.25">
      <c r="A614" s="2">
        <v>4.9145719999999997</v>
      </c>
      <c r="B614" s="2">
        <v>22.687183000000001</v>
      </c>
      <c r="C614" s="2">
        <v>86.757800000000003</v>
      </c>
      <c r="D614" s="2">
        <v>45.197209999999998</v>
      </c>
      <c r="E614" s="2">
        <v>17.324954999999999</v>
      </c>
      <c r="F614" s="2">
        <v>24.257812000000001</v>
      </c>
      <c r="G614" s="2">
        <v>21.475715999999998</v>
      </c>
      <c r="H614" s="2">
        <v>17.284099999999999</v>
      </c>
      <c r="I614" s="2" t="s">
        <v>5732</v>
      </c>
      <c r="J614" s="2">
        <v>0</v>
      </c>
      <c r="X614" s="2">
        <v>4.8922879999999997</v>
      </c>
      <c r="Y614" s="2">
        <v>25.452287999999999</v>
      </c>
      <c r="Z614" s="2">
        <v>78.226209999999995</v>
      </c>
      <c r="AA614" s="2">
        <v>36.573154000000002</v>
      </c>
      <c r="AB614" s="2">
        <v>3.9409637000000002</v>
      </c>
      <c r="AC614" s="2">
        <v>6.7837677000000003</v>
      </c>
      <c r="AD614" s="2">
        <v>22.577667000000002</v>
      </c>
      <c r="AE614" s="2">
        <v>23.649117</v>
      </c>
      <c r="AF614" s="2" t="s">
        <v>5732</v>
      </c>
      <c r="AG614" s="2">
        <v>0</v>
      </c>
      <c r="AI614" s="2">
        <v>4.1591950000000004</v>
      </c>
      <c r="AJ614" s="2">
        <v>39.293686000000001</v>
      </c>
      <c r="AK614" s="2">
        <v>31.840042</v>
      </c>
      <c r="AL614" s="2">
        <v>32.302695999999997</v>
      </c>
      <c r="AM614" s="2">
        <v>6.8245696999999996</v>
      </c>
      <c r="AN614" s="2">
        <v>31.430358999999999</v>
      </c>
      <c r="AO614" s="2">
        <v>5.8450527000000001</v>
      </c>
      <c r="AP614" s="2">
        <v>4.9758360000000001</v>
      </c>
      <c r="AQ614" s="2" t="s">
        <v>5732</v>
      </c>
      <c r="AR614" s="2">
        <v>1</v>
      </c>
    </row>
    <row r="615" spans="1:44" x14ac:dyDescent="0.25">
      <c r="A615" s="2">
        <v>59.248817000000003</v>
      </c>
      <c r="B615" s="2">
        <v>8.8495480000000004</v>
      </c>
      <c r="C615" s="2">
        <v>64.597229999999996</v>
      </c>
      <c r="D615" s="2">
        <v>34.832473999999998</v>
      </c>
      <c r="E615" s="2">
        <v>16.076751999999999</v>
      </c>
      <c r="F615" s="2">
        <v>59.742890000000003</v>
      </c>
      <c r="G615" s="2">
        <v>5.0616630000000002</v>
      </c>
      <c r="H615" s="2">
        <v>4.0670229999999998</v>
      </c>
      <c r="I615" s="2" t="s">
        <v>5732</v>
      </c>
      <c r="J615" s="2">
        <v>1</v>
      </c>
      <c r="X615" s="2">
        <v>4.9844970000000002</v>
      </c>
      <c r="Y615" s="2">
        <v>22.743089999999999</v>
      </c>
      <c r="Z615" s="2">
        <v>23.483215000000001</v>
      </c>
      <c r="AA615" s="2">
        <v>22.115359999999999</v>
      </c>
      <c r="AB615" s="2">
        <v>12.102309999999999</v>
      </c>
      <c r="AC615" s="2">
        <v>13.068115000000001</v>
      </c>
      <c r="AD615" s="2">
        <v>25.222211999999999</v>
      </c>
      <c r="AE615" s="2">
        <v>22.356825000000001</v>
      </c>
      <c r="AF615" s="2" t="s">
        <v>5732</v>
      </c>
      <c r="AG615" s="2">
        <v>0</v>
      </c>
      <c r="AI615" s="2">
        <v>4.9585800000000004</v>
      </c>
      <c r="AJ615" s="2">
        <v>12.788855</v>
      </c>
      <c r="AK615" s="2">
        <v>108.70987</v>
      </c>
      <c r="AL615" s="2">
        <v>37.078119999999998</v>
      </c>
      <c r="AM615" s="2">
        <v>104.77106000000001</v>
      </c>
      <c r="AN615" s="2">
        <v>72.076170000000005</v>
      </c>
      <c r="AO615" s="2">
        <v>4.4957875999999999</v>
      </c>
      <c r="AP615" s="2">
        <v>6.471241</v>
      </c>
      <c r="AQ615" s="2" t="s">
        <v>5732</v>
      </c>
      <c r="AR615" s="2">
        <v>1</v>
      </c>
    </row>
    <row r="616" spans="1:44" x14ac:dyDescent="0.25">
      <c r="A616" s="2">
        <v>4.9329489999999998</v>
      </c>
      <c r="B616" s="2">
        <v>25.447690000000001</v>
      </c>
      <c r="C616" s="2">
        <v>82.394515999999996</v>
      </c>
      <c r="D616" s="2">
        <v>32.580129999999997</v>
      </c>
      <c r="E616" s="2">
        <v>18.004871000000001</v>
      </c>
      <c r="F616" s="2">
        <v>14.422596</v>
      </c>
      <c r="G616" s="2">
        <v>22.836898999999999</v>
      </c>
      <c r="H616" s="2">
        <v>23.471056000000001</v>
      </c>
      <c r="I616" s="2" t="s">
        <v>5732</v>
      </c>
      <c r="J616" s="2">
        <v>0</v>
      </c>
      <c r="X616" s="2">
        <v>4.9820403999999998</v>
      </c>
      <c r="Y616" s="2">
        <v>25.459007</v>
      </c>
      <c r="Z616" s="2">
        <v>88.573849999999993</v>
      </c>
      <c r="AA616" s="2">
        <v>37.199497000000001</v>
      </c>
      <c r="AB616" s="2">
        <v>13.709517999999999</v>
      </c>
      <c r="AC616" s="2">
        <v>16.785202000000002</v>
      </c>
      <c r="AD616" s="2">
        <v>22.601046</v>
      </c>
      <c r="AE616" s="2">
        <v>23.601832999999999</v>
      </c>
      <c r="AF616" s="2" t="s">
        <v>5732</v>
      </c>
      <c r="AG616" s="2">
        <v>0</v>
      </c>
      <c r="AI616" s="2">
        <v>4.9108046999999999</v>
      </c>
      <c r="AJ616" s="2">
        <v>17.459364000000001</v>
      </c>
      <c r="AK616" s="2">
        <v>147.82074</v>
      </c>
      <c r="AL616" s="2">
        <v>18.807905000000002</v>
      </c>
      <c r="AM616" s="2">
        <v>149.10846000000001</v>
      </c>
      <c r="AN616" s="2">
        <v>141.96422999999999</v>
      </c>
      <c r="AO616" s="2">
        <v>3.5478876000000001</v>
      </c>
      <c r="AP616" s="2">
        <v>5.2400289999999998</v>
      </c>
      <c r="AQ616" s="2" t="s">
        <v>5732</v>
      </c>
      <c r="AR616" s="2">
        <v>1</v>
      </c>
    </row>
    <row r="617" spans="1:44" x14ac:dyDescent="0.25">
      <c r="A617" s="2">
        <v>57.071689999999997</v>
      </c>
      <c r="B617" s="2">
        <v>12.878513</v>
      </c>
      <c r="C617" s="2">
        <v>72.327349999999996</v>
      </c>
      <c r="D617" s="2">
        <v>24.435469000000001</v>
      </c>
      <c r="E617" s="2">
        <v>12.484420999999999</v>
      </c>
      <c r="F617" s="2">
        <v>66.140789999999996</v>
      </c>
      <c r="G617" s="2">
        <v>5.0381627</v>
      </c>
      <c r="H617" s="2">
        <v>3.1267436000000002</v>
      </c>
      <c r="I617" s="2" t="s">
        <v>5732</v>
      </c>
      <c r="J617" s="2">
        <v>1</v>
      </c>
      <c r="X617" s="2">
        <v>50.649276999999998</v>
      </c>
      <c r="Y617" s="2">
        <v>10.793434</v>
      </c>
      <c r="Z617" s="2">
        <v>158.50859</v>
      </c>
      <c r="AA617" s="2">
        <v>40.121535999999999</v>
      </c>
      <c r="AB617" s="2">
        <v>117.30942</v>
      </c>
      <c r="AC617" s="2">
        <v>159.33116000000001</v>
      </c>
      <c r="AD617" s="2">
        <v>5.9741625999999997</v>
      </c>
      <c r="AE617" s="2">
        <v>2.2640175999999999</v>
      </c>
      <c r="AF617" s="2" t="s">
        <v>5732</v>
      </c>
      <c r="AG617" s="2">
        <v>0</v>
      </c>
      <c r="AI617" s="2">
        <v>48.466797</v>
      </c>
      <c r="AJ617" s="2">
        <v>11.027293999999999</v>
      </c>
      <c r="AK617" s="2">
        <v>41.083008</v>
      </c>
      <c r="AL617" s="2">
        <v>40.390779999999999</v>
      </c>
      <c r="AM617" s="2">
        <v>57.019424000000001</v>
      </c>
      <c r="AN617" s="2">
        <v>49.860779999999998</v>
      </c>
      <c r="AO617" s="2">
        <v>4.4448220000000003</v>
      </c>
      <c r="AP617" s="2">
        <v>13.270833</v>
      </c>
      <c r="AQ617" s="2" t="s">
        <v>5732</v>
      </c>
      <c r="AR617" s="2">
        <v>1</v>
      </c>
    </row>
    <row r="618" spans="1:44" x14ac:dyDescent="0.25">
      <c r="A618" s="2">
        <v>4.9319153</v>
      </c>
      <c r="B618" s="2">
        <v>25.321944999999999</v>
      </c>
      <c r="C618" s="2">
        <v>70.479613999999998</v>
      </c>
      <c r="D618" s="2">
        <v>31.046254999999999</v>
      </c>
      <c r="E618" s="2">
        <v>5.9713134999999999</v>
      </c>
      <c r="F618" s="2">
        <v>7.7261046999999996</v>
      </c>
      <c r="G618" s="2">
        <v>23.241070000000001</v>
      </c>
      <c r="H618" s="2">
        <v>21.207777</v>
      </c>
      <c r="I618" s="2" t="s">
        <v>5732</v>
      </c>
      <c r="J618" s="2">
        <v>0</v>
      </c>
      <c r="X618" s="2">
        <v>4.943924</v>
      </c>
      <c r="Y618" s="2">
        <v>25.396152000000001</v>
      </c>
      <c r="Z618" s="2">
        <v>77.459980000000002</v>
      </c>
      <c r="AA618" s="2">
        <v>35.841422999999999</v>
      </c>
      <c r="AB618" s="2">
        <v>7.1100310000000002</v>
      </c>
      <c r="AC618" s="2">
        <v>4.0953980000000003</v>
      </c>
      <c r="AD618" s="2">
        <v>23.572455999999999</v>
      </c>
      <c r="AE618" s="2">
        <v>22.539719000000002</v>
      </c>
      <c r="AF618" s="2" t="s">
        <v>5732</v>
      </c>
      <c r="AG618" s="2">
        <v>0</v>
      </c>
      <c r="AI618" s="2">
        <v>8.7162170000000003</v>
      </c>
      <c r="AJ618" s="2">
        <v>5.9098153</v>
      </c>
      <c r="AK618" s="2">
        <v>144.38373000000001</v>
      </c>
      <c r="AL618" s="2">
        <v>29.328144000000002</v>
      </c>
      <c r="AM618" s="2">
        <v>142.11589000000001</v>
      </c>
      <c r="AN618" s="2">
        <v>75.936019999999999</v>
      </c>
      <c r="AO618" s="2">
        <v>4.874784</v>
      </c>
      <c r="AP618" s="2">
        <v>4.0068010000000003</v>
      </c>
      <c r="AQ618" s="2" t="s">
        <v>5732</v>
      </c>
      <c r="AR618" s="2">
        <v>1</v>
      </c>
    </row>
    <row r="619" spans="1:44" x14ac:dyDescent="0.25">
      <c r="A619" s="2">
        <v>110.07451</v>
      </c>
      <c r="B619" s="2">
        <v>12.659750000000001</v>
      </c>
      <c r="C619" s="2">
        <v>66.340609999999998</v>
      </c>
      <c r="D619" s="2">
        <v>53.1068</v>
      </c>
      <c r="E619" s="2">
        <v>70.02704</v>
      </c>
      <c r="F619" s="2">
        <v>23.220580999999999</v>
      </c>
      <c r="G619" s="2">
        <v>33.191943999999999</v>
      </c>
      <c r="H619" s="2">
        <v>27.852274000000001</v>
      </c>
      <c r="I619" s="2" t="s">
        <v>5732</v>
      </c>
      <c r="J619" s="2">
        <v>1</v>
      </c>
      <c r="X619" s="2">
        <v>4.8529359999999997</v>
      </c>
      <c r="Y619" s="2">
        <v>22.792736000000001</v>
      </c>
      <c r="Z619" s="2">
        <v>68.345669999999998</v>
      </c>
      <c r="AA619" s="2">
        <v>26.329294000000001</v>
      </c>
      <c r="AB619" s="2">
        <v>14.194489000000001</v>
      </c>
      <c r="AC619" s="2">
        <v>17.59497</v>
      </c>
      <c r="AD619" s="2">
        <v>20.649681000000001</v>
      </c>
      <c r="AE619" s="2">
        <v>21.616523999999998</v>
      </c>
      <c r="AF619" s="2" t="s">
        <v>5732</v>
      </c>
      <c r="AG619" s="2">
        <v>0</v>
      </c>
      <c r="AI619" s="2">
        <v>114.74936</v>
      </c>
      <c r="AJ619" s="2">
        <v>4.273161</v>
      </c>
      <c r="AK619" s="2">
        <v>73.665239999999997</v>
      </c>
      <c r="AL619" s="2">
        <v>6.6772900000000002</v>
      </c>
      <c r="AM619" s="2">
        <v>99.797713999999999</v>
      </c>
      <c r="AN619" s="2">
        <v>169.96567999999999</v>
      </c>
      <c r="AO619" s="2">
        <v>2.4885997999999998</v>
      </c>
      <c r="AP619" s="2">
        <v>5.9788227000000003</v>
      </c>
      <c r="AQ619" s="2" t="s">
        <v>5732</v>
      </c>
      <c r="AR619" s="2">
        <v>1</v>
      </c>
    </row>
    <row r="620" spans="1:44" x14ac:dyDescent="0.25">
      <c r="A620" s="2">
        <v>78.695099999999996</v>
      </c>
      <c r="B620" s="2">
        <v>13.457005499999999</v>
      </c>
      <c r="C620" s="2">
        <v>58.67015</v>
      </c>
      <c r="D620" s="2">
        <v>9.3471910000000005</v>
      </c>
      <c r="E620" s="2">
        <v>26.414368</v>
      </c>
      <c r="F620" s="2">
        <v>40.704757999999998</v>
      </c>
      <c r="G620" s="2">
        <v>5.2995466999999996</v>
      </c>
      <c r="H620" s="2">
        <v>2.3859102999999999</v>
      </c>
      <c r="I620" s="2" t="s">
        <v>5732</v>
      </c>
      <c r="J620" s="2">
        <v>1</v>
      </c>
      <c r="X620" s="2">
        <v>93.696719999999999</v>
      </c>
      <c r="Y620" s="2">
        <v>17.516321000000001</v>
      </c>
      <c r="Z620" s="2">
        <v>65.728470000000002</v>
      </c>
      <c r="AA620" s="2">
        <v>20.725041999999998</v>
      </c>
      <c r="AB620" s="2">
        <v>81.190839999999994</v>
      </c>
      <c r="AC620" s="2">
        <v>77.681989999999999</v>
      </c>
      <c r="AD620" s="2">
        <v>19.945285999999999</v>
      </c>
      <c r="AE620" s="2">
        <v>20.935549000000002</v>
      </c>
      <c r="AF620" s="2" t="s">
        <v>5732</v>
      </c>
      <c r="AG620" s="2">
        <v>0</v>
      </c>
      <c r="AI620" s="2">
        <v>51.109200000000001</v>
      </c>
      <c r="AJ620" s="2">
        <v>4.8938259999999998</v>
      </c>
      <c r="AK620" s="2">
        <v>131.67587</v>
      </c>
      <c r="AL620" s="2">
        <v>10.597633</v>
      </c>
      <c r="AM620" s="2">
        <v>121.10818999999999</v>
      </c>
      <c r="AN620" s="2">
        <v>141.44033999999999</v>
      </c>
      <c r="AO620" s="2">
        <v>3.2237650000000002</v>
      </c>
      <c r="AP620" s="2">
        <v>4.1584810000000001</v>
      </c>
      <c r="AQ620" s="2" t="s">
        <v>5732</v>
      </c>
      <c r="AR620" s="2">
        <v>1</v>
      </c>
    </row>
    <row r="621" spans="1:44" x14ac:dyDescent="0.25">
      <c r="A621" s="2">
        <v>4.8842470000000002</v>
      </c>
      <c r="B621" s="2">
        <v>25.420717</v>
      </c>
      <c r="C621" s="2">
        <v>43.860169999999997</v>
      </c>
      <c r="D621" s="2">
        <v>22.327383000000001</v>
      </c>
      <c r="E621" s="2">
        <v>10.9526825</v>
      </c>
      <c r="F621" s="2">
        <v>14.763794000000001</v>
      </c>
      <c r="G621" s="2">
        <v>23.876944000000002</v>
      </c>
      <c r="H621" s="2">
        <v>23.956343</v>
      </c>
      <c r="I621" s="2" t="s">
        <v>5732</v>
      </c>
      <c r="J621" s="2">
        <v>0</v>
      </c>
      <c r="X621" s="2">
        <v>4.9424630000000001</v>
      </c>
      <c r="Y621" s="2">
        <v>25.20581</v>
      </c>
      <c r="Z621" s="2">
        <v>97.071539999999999</v>
      </c>
      <c r="AA621" s="2">
        <v>48.318263999999999</v>
      </c>
      <c r="AB621" s="2">
        <v>69.098429999999993</v>
      </c>
      <c r="AC621" s="2">
        <v>54.376655999999997</v>
      </c>
      <c r="AD621" s="2">
        <v>25.973589</v>
      </c>
      <c r="AE621" s="2">
        <v>23.599857</v>
      </c>
      <c r="AF621" s="2" t="s">
        <v>5732</v>
      </c>
      <c r="AG621" s="2">
        <v>0</v>
      </c>
      <c r="AI621" s="2">
        <v>37.957889999999999</v>
      </c>
      <c r="AJ621" s="2">
        <v>18.755848</v>
      </c>
      <c r="AK621" s="2">
        <v>54.40802</v>
      </c>
      <c r="AL621" s="2">
        <v>42.266530000000003</v>
      </c>
      <c r="AM621" s="2">
        <v>61.963500000000003</v>
      </c>
      <c r="AN621" s="2">
        <v>75.391769999999994</v>
      </c>
      <c r="AO621" s="2">
        <v>4.7394642999999999</v>
      </c>
      <c r="AP621" s="2">
        <v>9.6134400000000007</v>
      </c>
      <c r="AQ621" s="2" t="s">
        <v>5732</v>
      </c>
      <c r="AR621" s="2">
        <v>1</v>
      </c>
    </row>
    <row r="622" spans="1:44" x14ac:dyDescent="0.25">
      <c r="A622" s="2">
        <v>1.5207691000000001</v>
      </c>
      <c r="B622" s="2">
        <v>25.031860000000002</v>
      </c>
      <c r="C622" s="2">
        <v>96.058136000000005</v>
      </c>
      <c r="D622" s="2">
        <v>46.439224000000003</v>
      </c>
      <c r="E622" s="2">
        <v>85.018370000000004</v>
      </c>
      <c r="F622" s="2">
        <v>76.793120000000002</v>
      </c>
      <c r="G622" s="2">
        <v>32.785879999999999</v>
      </c>
      <c r="H622" s="2">
        <v>27.674198000000001</v>
      </c>
      <c r="I622" s="2" t="s">
        <v>5732</v>
      </c>
      <c r="J622" s="2">
        <v>0</v>
      </c>
      <c r="X622" s="2">
        <v>45.299059999999997</v>
      </c>
      <c r="Y622" s="2">
        <v>14.880204000000001</v>
      </c>
      <c r="Z622" s="2">
        <v>157.37603999999999</v>
      </c>
      <c r="AA622" s="2">
        <v>43.628838000000002</v>
      </c>
      <c r="AB622" s="2">
        <v>171.4477</v>
      </c>
      <c r="AC622" s="2">
        <v>162.02773999999999</v>
      </c>
      <c r="AD622" s="2">
        <v>5.2078740000000003</v>
      </c>
      <c r="AE622" s="2">
        <v>7.7529607</v>
      </c>
      <c r="AF622" s="2" t="s">
        <v>5732</v>
      </c>
      <c r="AG622" s="2">
        <v>0</v>
      </c>
      <c r="AI622" s="2">
        <v>123.04470000000001</v>
      </c>
      <c r="AJ622" s="2">
        <v>3.1783736</v>
      </c>
      <c r="AK622" s="2">
        <v>112.87483</v>
      </c>
      <c r="AL622" s="2">
        <v>24.627248999999999</v>
      </c>
      <c r="AM622" s="2">
        <v>133.59853000000001</v>
      </c>
      <c r="AN622" s="2">
        <v>111.541855</v>
      </c>
      <c r="AO622" s="2">
        <v>6.5613932999999998</v>
      </c>
      <c r="AP622" s="2">
        <v>3.5619074999999998</v>
      </c>
      <c r="AQ622" s="2" t="s">
        <v>5732</v>
      </c>
      <c r="AR622" s="2">
        <v>1</v>
      </c>
    </row>
    <row r="623" spans="1:44" x14ac:dyDescent="0.25">
      <c r="A623" s="2">
        <v>9.9853550000000002</v>
      </c>
      <c r="B623" s="2">
        <v>3.2102944999999998</v>
      </c>
      <c r="C623" s="2">
        <v>120.09815999999999</v>
      </c>
      <c r="D623" s="2">
        <v>41.272815999999999</v>
      </c>
      <c r="E623" s="2">
        <v>128.59192999999999</v>
      </c>
      <c r="F623" s="2">
        <v>130.33109999999999</v>
      </c>
      <c r="G623" s="2">
        <v>6.2468357000000001</v>
      </c>
      <c r="H623" s="2">
        <v>3.5686140000000002</v>
      </c>
      <c r="I623" s="2" t="s">
        <v>5732</v>
      </c>
      <c r="J623" s="2">
        <v>1</v>
      </c>
      <c r="X623" s="2">
        <v>4.9520359999999997</v>
      </c>
      <c r="Y623" s="2">
        <v>24.488499999999998</v>
      </c>
      <c r="Z623" s="2">
        <v>69.31935</v>
      </c>
      <c r="AA623" s="2">
        <v>30.587371999999998</v>
      </c>
      <c r="AB623" s="2">
        <v>5.8445320000000001</v>
      </c>
      <c r="AC623" s="2">
        <v>6.5972548</v>
      </c>
      <c r="AD623" s="2">
        <v>23.574902000000002</v>
      </c>
      <c r="AE623" s="2">
        <v>22.020804999999999</v>
      </c>
      <c r="AF623" s="2" t="s">
        <v>5732</v>
      </c>
      <c r="AG623" s="2">
        <v>0</v>
      </c>
      <c r="AI623" s="2">
        <v>6.6201477000000004</v>
      </c>
      <c r="AJ623" s="2">
        <v>19.256664000000001</v>
      </c>
      <c r="AK623" s="2">
        <v>4.9363710000000003</v>
      </c>
      <c r="AL623" s="2">
        <v>48.132964999999999</v>
      </c>
      <c r="AM623" s="2">
        <v>21.364853</v>
      </c>
      <c r="AN623" s="2">
        <v>3.1019592</v>
      </c>
      <c r="AO623" s="2">
        <v>25.495144</v>
      </c>
      <c r="AP623" s="2">
        <v>23.234957000000001</v>
      </c>
      <c r="AQ623" s="2" t="s">
        <v>5732</v>
      </c>
      <c r="AR623" s="2">
        <v>1</v>
      </c>
    </row>
    <row r="624" spans="1:44" x14ac:dyDescent="0.25">
      <c r="A624" s="2">
        <v>78.147220000000004</v>
      </c>
      <c r="B624" s="2">
        <v>3.2088114999999999</v>
      </c>
      <c r="C624" s="2">
        <v>151.79004</v>
      </c>
      <c r="D624" s="2">
        <v>41.274679999999996</v>
      </c>
      <c r="E624" s="2">
        <v>158.18286000000001</v>
      </c>
      <c r="F624" s="2">
        <v>179.11600000000001</v>
      </c>
      <c r="G624" s="2">
        <v>5.7902937000000003</v>
      </c>
      <c r="H624" s="2">
        <v>3.5106008000000002</v>
      </c>
      <c r="I624" s="2" t="s">
        <v>5732</v>
      </c>
      <c r="J624" s="2">
        <v>0</v>
      </c>
      <c r="AI624" s="2">
        <v>4.9425774000000002</v>
      </c>
      <c r="AJ624" s="2">
        <v>16.211624</v>
      </c>
      <c r="AK624" s="2">
        <v>121.30916999999999</v>
      </c>
      <c r="AL624" s="2">
        <v>23.347201999999999</v>
      </c>
      <c r="AM624" s="2">
        <v>122.17986999999999</v>
      </c>
      <c r="AN624" s="2">
        <v>100.50546</v>
      </c>
      <c r="AO624" s="2">
        <v>3.582846</v>
      </c>
      <c r="AP624" s="2">
        <v>6.5319767000000004</v>
      </c>
      <c r="AQ624" s="2" t="s">
        <v>5732</v>
      </c>
      <c r="AR624" s="2">
        <v>1</v>
      </c>
    </row>
    <row r="625" spans="1:44" x14ac:dyDescent="0.25">
      <c r="A625" s="2">
        <v>64.956299999999999</v>
      </c>
      <c r="B625" s="2">
        <v>7.6923203000000004</v>
      </c>
      <c r="C625" s="2">
        <v>54.859591999999999</v>
      </c>
      <c r="D625" s="2">
        <v>28.188808000000002</v>
      </c>
      <c r="E625" s="2">
        <v>71.614044000000007</v>
      </c>
      <c r="F625" s="2">
        <v>34.220979999999997</v>
      </c>
      <c r="G625" s="2">
        <v>3.0717346999999999</v>
      </c>
      <c r="H625" s="2">
        <v>3.8440794999999999</v>
      </c>
      <c r="I625" s="2" t="s">
        <v>5732</v>
      </c>
      <c r="J625" s="2">
        <v>1</v>
      </c>
      <c r="AI625" s="2">
        <v>53.616512</v>
      </c>
      <c r="AJ625" s="2">
        <v>9.5204509999999996</v>
      </c>
      <c r="AK625" s="2">
        <v>100.79349000000001</v>
      </c>
      <c r="AL625" s="2">
        <v>37.462670000000003</v>
      </c>
      <c r="AM625" s="2">
        <v>105.70947</v>
      </c>
      <c r="AN625" s="2">
        <v>75.947295999999994</v>
      </c>
      <c r="AO625" s="2">
        <v>4.814508</v>
      </c>
      <c r="AP625" s="2">
        <v>6.4043201999999999</v>
      </c>
      <c r="AQ625" s="2" t="s">
        <v>5732</v>
      </c>
      <c r="AR625" s="2">
        <v>1</v>
      </c>
    </row>
    <row r="626" spans="1:44" x14ac:dyDescent="0.25">
      <c r="A626" s="2">
        <v>43.580959999999997</v>
      </c>
      <c r="B626" s="2">
        <v>13.510236000000001</v>
      </c>
      <c r="C626" s="2">
        <v>53.985410000000002</v>
      </c>
      <c r="D626" s="2">
        <v>9.4054129999999994</v>
      </c>
      <c r="E626" s="2">
        <v>3.8099517999999999</v>
      </c>
      <c r="F626" s="2">
        <v>59.609789999999997</v>
      </c>
      <c r="G626" s="2">
        <v>2.0431294000000002</v>
      </c>
      <c r="H626" s="2">
        <v>12.928635999999999</v>
      </c>
      <c r="I626" s="2" t="s">
        <v>5732</v>
      </c>
      <c r="J626" s="2">
        <v>1</v>
      </c>
      <c r="AI626" s="2">
        <v>72.862015</v>
      </c>
      <c r="AJ626" s="2">
        <v>4.7539066999999999</v>
      </c>
      <c r="AK626" s="2">
        <v>39.817320000000002</v>
      </c>
      <c r="AL626" s="2">
        <v>40.750458000000002</v>
      </c>
      <c r="AM626" s="2">
        <v>38.315581999999999</v>
      </c>
      <c r="AN626" s="2">
        <v>30.637298999999999</v>
      </c>
      <c r="AO626" s="2">
        <v>4.2362437000000002</v>
      </c>
      <c r="AP626" s="2">
        <v>6.4020760000000001</v>
      </c>
      <c r="AQ626" s="2" t="s">
        <v>5732</v>
      </c>
      <c r="AR626" s="2">
        <v>1</v>
      </c>
    </row>
    <row r="627" spans="1:44" x14ac:dyDescent="0.25">
      <c r="A627" s="2">
        <v>4.9021150000000002</v>
      </c>
      <c r="B627" s="2">
        <v>23.875205999999999</v>
      </c>
      <c r="C627" s="2">
        <v>22.949646000000001</v>
      </c>
      <c r="D627" s="2">
        <v>21.97832</v>
      </c>
      <c r="E627" s="2">
        <v>2.2314606000000001</v>
      </c>
      <c r="F627" s="2">
        <v>5.7103424</v>
      </c>
      <c r="G627" s="2">
        <v>23.025342999999999</v>
      </c>
      <c r="H627" s="2">
        <v>22.224620000000002</v>
      </c>
      <c r="I627" s="2" t="s">
        <v>5732</v>
      </c>
      <c r="J627" s="2">
        <v>0</v>
      </c>
      <c r="AI627" s="2">
        <v>75.336150000000004</v>
      </c>
      <c r="AJ627" s="2">
        <v>7.6906895999999998</v>
      </c>
      <c r="AK627" s="2">
        <v>41.944780000000002</v>
      </c>
      <c r="AL627" s="2">
        <v>24.654450000000001</v>
      </c>
      <c r="AM627" s="2">
        <v>78.601330000000004</v>
      </c>
      <c r="AN627" s="2">
        <v>37.259659999999997</v>
      </c>
      <c r="AO627" s="2">
        <v>3.6973370000000001</v>
      </c>
      <c r="AP627" s="2">
        <v>3.8357426999999999</v>
      </c>
      <c r="AQ627" s="2" t="s">
        <v>5732</v>
      </c>
      <c r="AR627" s="2">
        <v>1</v>
      </c>
    </row>
    <row r="628" spans="1:44" x14ac:dyDescent="0.25">
      <c r="A628" s="2">
        <v>3.0928802000000002</v>
      </c>
      <c r="B628" s="2">
        <v>21.258308</v>
      </c>
      <c r="C628" s="2">
        <v>83.375119999999995</v>
      </c>
      <c r="D628" s="2">
        <v>47.885390000000001</v>
      </c>
      <c r="E628" s="2">
        <v>9.1225889999999996</v>
      </c>
      <c r="F628" s="2">
        <v>21.311813000000001</v>
      </c>
      <c r="G628" s="2">
        <v>21.084440000000001</v>
      </c>
      <c r="H628" s="2">
        <v>21.217141999999999</v>
      </c>
      <c r="I628" s="2" t="s">
        <v>5732</v>
      </c>
      <c r="J628" s="2">
        <v>0</v>
      </c>
      <c r="AI628" s="2">
        <v>36.841079999999998</v>
      </c>
      <c r="AJ628" s="2">
        <v>12.004585000000001</v>
      </c>
      <c r="AK628" s="2">
        <v>96.023669999999996</v>
      </c>
      <c r="AL628" s="2">
        <v>55.610413000000001</v>
      </c>
      <c r="AM628" s="2">
        <v>80.580460000000002</v>
      </c>
      <c r="AN628" s="2">
        <v>74.071944999999999</v>
      </c>
      <c r="AO628" s="2">
        <v>21.055857</v>
      </c>
      <c r="AP628" s="2">
        <v>40.342449999999999</v>
      </c>
      <c r="AQ628" s="2" t="s">
        <v>5732</v>
      </c>
      <c r="AR628" s="2">
        <v>1</v>
      </c>
    </row>
    <row r="629" spans="1:44" x14ac:dyDescent="0.25">
      <c r="A629" s="2">
        <v>119.04675</v>
      </c>
      <c r="B629" s="2">
        <v>10.197138000000001</v>
      </c>
      <c r="C629" s="2">
        <v>106.52771</v>
      </c>
      <c r="D629" s="2">
        <v>53.099711999999997</v>
      </c>
      <c r="E629" s="2">
        <v>106.99603</v>
      </c>
      <c r="F629" s="2">
        <v>103.16525</v>
      </c>
      <c r="G629" s="2">
        <v>46.389645000000002</v>
      </c>
      <c r="H629" s="2">
        <v>46.807087000000003</v>
      </c>
      <c r="I629" s="2" t="s">
        <v>5732</v>
      </c>
      <c r="J629" s="2">
        <v>1</v>
      </c>
      <c r="AI629" s="2">
        <v>37.252960000000002</v>
      </c>
      <c r="AJ629" s="2">
        <v>8.4695470000000004</v>
      </c>
      <c r="AK629" s="2">
        <v>36.483215000000001</v>
      </c>
      <c r="AL629" s="2">
        <v>51.147266000000002</v>
      </c>
      <c r="AM629" s="2">
        <v>33.694854999999997</v>
      </c>
      <c r="AN629" s="2">
        <v>13.153809000000001</v>
      </c>
      <c r="AO629" s="2">
        <v>4.9287466999999996</v>
      </c>
      <c r="AP629" s="2">
        <v>25.078282999999999</v>
      </c>
      <c r="AQ629" s="2" t="s">
        <v>5732</v>
      </c>
      <c r="AR629" s="2">
        <v>1</v>
      </c>
    </row>
    <row r="630" spans="1:44" x14ac:dyDescent="0.25">
      <c r="A630" s="2">
        <v>139.41042999999999</v>
      </c>
      <c r="B630" s="2">
        <v>10.434240000000001</v>
      </c>
      <c r="C630" s="2">
        <v>1.2181090999999999</v>
      </c>
      <c r="D630" s="2">
        <v>23.732676000000001</v>
      </c>
      <c r="E630" s="2">
        <v>52.570618000000003</v>
      </c>
      <c r="F630" s="2">
        <v>2.11911</v>
      </c>
      <c r="G630" s="2">
        <v>3.761063</v>
      </c>
      <c r="H630" s="2">
        <v>3.5299860000000001</v>
      </c>
      <c r="I630" s="2" t="s">
        <v>5732</v>
      </c>
      <c r="J630" s="2">
        <v>1</v>
      </c>
      <c r="AI630" s="2">
        <v>83.018020000000007</v>
      </c>
      <c r="AJ630" s="2">
        <v>4.85337</v>
      </c>
      <c r="AK630" s="2">
        <v>16.179016000000001</v>
      </c>
      <c r="AL630" s="2">
        <v>49.344029999999997</v>
      </c>
      <c r="AM630" s="2">
        <v>12.729675</v>
      </c>
      <c r="AN630" s="2">
        <v>2.0164184999999999</v>
      </c>
      <c r="AO630" s="2">
        <v>4.763153</v>
      </c>
      <c r="AP630" s="2">
        <v>9.1383130000000001</v>
      </c>
      <c r="AQ630" s="2" t="s">
        <v>5732</v>
      </c>
      <c r="AR630" s="2">
        <v>1</v>
      </c>
    </row>
    <row r="631" spans="1:44" x14ac:dyDescent="0.25">
      <c r="A631" s="2">
        <v>105.51452</v>
      </c>
      <c r="B631" s="2">
        <v>6.0218433999999998</v>
      </c>
      <c r="C631" s="2">
        <v>179.06658999999999</v>
      </c>
      <c r="D631" s="2">
        <v>10.600363</v>
      </c>
      <c r="E631" s="2">
        <v>179.90360000000001</v>
      </c>
      <c r="F631" s="2">
        <v>177.77231</v>
      </c>
      <c r="G631" s="2">
        <v>5.6415787000000002</v>
      </c>
      <c r="H631" s="2">
        <v>3.5346745999999998</v>
      </c>
      <c r="I631" s="2" t="s">
        <v>5732</v>
      </c>
      <c r="J631" s="2">
        <v>1</v>
      </c>
      <c r="AI631" s="2">
        <v>18.952895999999999</v>
      </c>
      <c r="AJ631" s="2">
        <v>6.6240606</v>
      </c>
      <c r="AK631" s="2">
        <v>138.94814</v>
      </c>
      <c r="AL631" s="2">
        <v>22.225152999999999</v>
      </c>
      <c r="AM631" s="2">
        <v>85.036640000000006</v>
      </c>
      <c r="AN631" s="2">
        <v>134.50794999999999</v>
      </c>
      <c r="AO631" s="2">
        <v>5.5063032999999999</v>
      </c>
      <c r="AP631" s="2">
        <v>3.1931837000000001</v>
      </c>
      <c r="AQ631" s="2" t="s">
        <v>5732</v>
      </c>
      <c r="AR631" s="2">
        <v>1</v>
      </c>
    </row>
    <row r="632" spans="1:44" x14ac:dyDescent="0.25">
      <c r="A632" s="2">
        <v>1.0125427</v>
      </c>
      <c r="B632" s="2">
        <v>25.415464</v>
      </c>
      <c r="C632" s="2">
        <v>30.032104</v>
      </c>
      <c r="D632" s="2">
        <v>22.021671000000001</v>
      </c>
      <c r="E632" s="2">
        <v>7.6965329999999996</v>
      </c>
      <c r="F632" s="2">
        <v>9.6260379999999994</v>
      </c>
      <c r="G632" s="2">
        <v>24.291840000000001</v>
      </c>
      <c r="H632" s="2">
        <v>22.915426</v>
      </c>
      <c r="I632" s="2" t="s">
        <v>5732</v>
      </c>
      <c r="J632" s="2">
        <v>0</v>
      </c>
      <c r="AI632" s="2">
        <v>108.74738000000001</v>
      </c>
      <c r="AJ632" s="2">
        <v>5.7892419999999998</v>
      </c>
      <c r="AK632" s="2">
        <v>69.825774999999993</v>
      </c>
      <c r="AL632" s="2">
        <v>7.0595574000000001</v>
      </c>
      <c r="AM632" s="2">
        <v>19.536757999999999</v>
      </c>
      <c r="AN632" s="2">
        <v>167.70287999999999</v>
      </c>
      <c r="AO632" s="2">
        <v>4.0450993000000004</v>
      </c>
      <c r="AP632" s="2">
        <v>2.3481352000000002</v>
      </c>
      <c r="AQ632" s="2" t="s">
        <v>5732</v>
      </c>
      <c r="AR632" s="2">
        <v>1</v>
      </c>
    </row>
    <row r="633" spans="1:44" x14ac:dyDescent="0.25">
      <c r="A633" s="2">
        <v>4.8496722999999999</v>
      </c>
      <c r="B633" s="2">
        <v>24.362345000000001</v>
      </c>
      <c r="C633" s="2">
        <v>81.664090000000002</v>
      </c>
      <c r="D633" s="2">
        <v>43.721620000000001</v>
      </c>
      <c r="E633" s="2">
        <v>6.5424670000000003</v>
      </c>
      <c r="F633" s="2">
        <v>14.859532</v>
      </c>
      <c r="G633" s="2">
        <v>22.582381999999999</v>
      </c>
      <c r="H633" s="2">
        <v>23.311810000000001</v>
      </c>
      <c r="I633" s="2" t="s">
        <v>5732</v>
      </c>
      <c r="J633" s="2">
        <v>0</v>
      </c>
      <c r="AI633" s="2">
        <v>113.590935</v>
      </c>
      <c r="AJ633" s="2">
        <v>3.1168976000000002</v>
      </c>
      <c r="AK633" s="2">
        <v>138.89275000000001</v>
      </c>
      <c r="AL633" s="2">
        <v>10.634111000000001</v>
      </c>
      <c r="AM633" s="2">
        <v>128.96797000000001</v>
      </c>
      <c r="AN633" s="2">
        <v>166.14848000000001</v>
      </c>
      <c r="AO633" s="2">
        <v>4.3034143</v>
      </c>
      <c r="AP633" s="2">
        <v>4.9255877000000003</v>
      </c>
      <c r="AQ633" s="2" t="s">
        <v>5732</v>
      </c>
      <c r="AR633" s="2">
        <v>1</v>
      </c>
    </row>
    <row r="634" spans="1:44" x14ac:dyDescent="0.25">
      <c r="A634" s="2">
        <v>111.27021000000001</v>
      </c>
      <c r="B634" s="2">
        <v>8.2130539999999996</v>
      </c>
      <c r="C634" s="2">
        <v>41.454895</v>
      </c>
      <c r="D634" s="2">
        <v>34.716163999999999</v>
      </c>
      <c r="E634" s="2">
        <v>15.272919</v>
      </c>
      <c r="F634" s="2">
        <v>41.315857000000001</v>
      </c>
      <c r="G634" s="2">
        <v>7.8392330000000001</v>
      </c>
      <c r="H634" s="2">
        <v>4.9821169999999997</v>
      </c>
      <c r="I634" s="2" t="s">
        <v>5732</v>
      </c>
      <c r="J634" s="2">
        <v>1</v>
      </c>
      <c r="AI634" s="2">
        <v>51.130603999999998</v>
      </c>
      <c r="AJ634" s="2">
        <v>8.6100969999999997</v>
      </c>
      <c r="AK634" s="2">
        <v>106.17764</v>
      </c>
      <c r="AL634" s="2">
        <v>38.636833000000003</v>
      </c>
      <c r="AM634" s="2">
        <v>110.83203</v>
      </c>
      <c r="AN634" s="2">
        <v>84.756714000000002</v>
      </c>
      <c r="AO634" s="2">
        <v>4.8275569999999997</v>
      </c>
      <c r="AP634" s="2">
        <v>6.8558097</v>
      </c>
      <c r="AQ634" s="2" t="s">
        <v>5732</v>
      </c>
      <c r="AR634" s="2">
        <v>1</v>
      </c>
    </row>
    <row r="635" spans="1:44" x14ac:dyDescent="0.25">
      <c r="A635" s="2">
        <v>4.0902786000000004</v>
      </c>
      <c r="B635" s="2">
        <v>23.544336000000001</v>
      </c>
      <c r="C635" s="2">
        <v>72.034639999999996</v>
      </c>
      <c r="D635" s="2">
        <v>33.404049999999998</v>
      </c>
      <c r="E635" s="2">
        <v>6.8907394000000002</v>
      </c>
      <c r="F635" s="2">
        <v>8.0914540000000006</v>
      </c>
      <c r="G635" s="2">
        <v>20.849974</v>
      </c>
      <c r="H635" s="2">
        <v>22.376266000000001</v>
      </c>
      <c r="I635" s="2" t="s">
        <v>5732</v>
      </c>
      <c r="J635" s="2">
        <v>0</v>
      </c>
      <c r="AI635" s="2">
        <v>120.44955400000001</v>
      </c>
      <c r="AJ635" s="2">
        <v>12.531075</v>
      </c>
      <c r="AK635" s="2">
        <v>112.33865</v>
      </c>
      <c r="AL635" s="2">
        <v>53.013570000000001</v>
      </c>
      <c r="AM635" s="2">
        <v>154.64275000000001</v>
      </c>
      <c r="AN635" s="2">
        <v>114.035645</v>
      </c>
      <c r="AO635" s="2">
        <v>42.641719999999999</v>
      </c>
      <c r="AP635" s="2">
        <v>40.954197000000001</v>
      </c>
      <c r="AQ635" s="2" t="s">
        <v>5732</v>
      </c>
      <c r="AR635" s="2">
        <v>1</v>
      </c>
    </row>
    <row r="636" spans="1:44" x14ac:dyDescent="0.25">
      <c r="A636" s="2">
        <v>36.266019999999997</v>
      </c>
      <c r="B636" s="2">
        <v>13.965539</v>
      </c>
      <c r="C636" s="2">
        <v>67.146964999999994</v>
      </c>
      <c r="D636" s="2">
        <v>25.656967000000002</v>
      </c>
      <c r="E636" s="2">
        <v>54.409903999999997</v>
      </c>
      <c r="F636" s="2">
        <v>17.119565999999999</v>
      </c>
      <c r="G636" s="2">
        <v>3.9530384999999999</v>
      </c>
      <c r="H636" s="2">
        <v>5.6318307000000001</v>
      </c>
      <c r="I636" s="2" t="s">
        <v>5732</v>
      </c>
      <c r="J636" s="2">
        <v>1</v>
      </c>
      <c r="AI636" s="2">
        <v>85.170165999999995</v>
      </c>
      <c r="AJ636" s="2">
        <v>6.4608109999999996</v>
      </c>
      <c r="AK636" s="2">
        <v>10.086029</v>
      </c>
      <c r="AL636" s="2">
        <v>40.575718000000002</v>
      </c>
      <c r="AM636" s="2">
        <v>51.878098000000001</v>
      </c>
      <c r="AN636" s="2">
        <v>0.53994750000000002</v>
      </c>
      <c r="AO636" s="2">
        <v>4.4826490000000003</v>
      </c>
      <c r="AP636" s="2">
        <v>4.6026854999999998</v>
      </c>
      <c r="AQ636" s="2" t="s">
        <v>5732</v>
      </c>
      <c r="AR636" s="2">
        <v>1</v>
      </c>
    </row>
    <row r="637" spans="1:44" x14ac:dyDescent="0.25">
      <c r="A637" s="2">
        <v>4.9944915999999999</v>
      </c>
      <c r="B637" s="2">
        <v>21.792456000000001</v>
      </c>
      <c r="C637" s="2">
        <v>81.648894999999996</v>
      </c>
      <c r="D637" s="2">
        <v>52.132281999999996</v>
      </c>
      <c r="E637" s="2">
        <v>19.400665</v>
      </c>
      <c r="F637" s="2">
        <v>20.57985</v>
      </c>
      <c r="G637" s="2">
        <v>18.505087</v>
      </c>
      <c r="H637" s="2">
        <v>22.179718000000001</v>
      </c>
      <c r="I637" s="2" t="s">
        <v>5732</v>
      </c>
      <c r="J637" s="2">
        <v>0</v>
      </c>
      <c r="AI637" s="2">
        <v>4.9753113000000004</v>
      </c>
      <c r="AJ637" s="2">
        <v>15.974648999999999</v>
      </c>
      <c r="AK637" s="2">
        <v>63.84198</v>
      </c>
      <c r="AL637" s="2">
        <v>40.834625000000003</v>
      </c>
      <c r="AM637" s="2">
        <v>67.467650000000006</v>
      </c>
      <c r="AN637" s="2">
        <v>91.676130000000001</v>
      </c>
      <c r="AO637" s="2">
        <v>4.8138503999999998</v>
      </c>
      <c r="AP637" s="2">
        <v>6.1414280000000003</v>
      </c>
      <c r="AQ637" s="2" t="s">
        <v>5732</v>
      </c>
      <c r="AR637" s="2">
        <v>1</v>
      </c>
    </row>
    <row r="638" spans="1:44" x14ac:dyDescent="0.25">
      <c r="A638" s="2">
        <v>101.414986</v>
      </c>
      <c r="B638" s="2">
        <v>8.0919430000000006</v>
      </c>
      <c r="C638" s="2">
        <v>56.635300000000001</v>
      </c>
      <c r="D638" s="2">
        <v>39.827240000000003</v>
      </c>
      <c r="E638" s="2">
        <v>57.438262999999999</v>
      </c>
      <c r="F638" s="2">
        <v>81.823819999999998</v>
      </c>
      <c r="G638" s="2">
        <v>5.07904</v>
      </c>
      <c r="H638" s="2">
        <v>6.0794578000000001</v>
      </c>
      <c r="I638" s="2" t="s">
        <v>5732</v>
      </c>
      <c r="J638" s="2">
        <v>1</v>
      </c>
      <c r="AI638" s="2">
        <v>20.236725</v>
      </c>
      <c r="AJ638" s="2">
        <v>35.020609999999998</v>
      </c>
      <c r="AK638" s="2">
        <v>28.186737000000001</v>
      </c>
      <c r="AL638" s="2">
        <v>43.854958000000003</v>
      </c>
      <c r="AM638" s="2">
        <v>5.9779970000000002</v>
      </c>
      <c r="AN638" s="2">
        <v>48.230347000000002</v>
      </c>
      <c r="AO638" s="2">
        <v>10.289104</v>
      </c>
      <c r="AP638" s="2">
        <v>3.8323996</v>
      </c>
      <c r="AQ638" s="2" t="s">
        <v>5732</v>
      </c>
      <c r="AR638" s="2">
        <v>1</v>
      </c>
    </row>
    <row r="639" spans="1:44" x14ac:dyDescent="0.25">
      <c r="A639" s="2">
        <v>4.9770050000000001</v>
      </c>
      <c r="B639" s="2">
        <v>25.413305000000001</v>
      </c>
      <c r="C639" s="2">
        <v>89.289379999999994</v>
      </c>
      <c r="D639" s="2">
        <v>37.747819999999997</v>
      </c>
      <c r="E639" s="2">
        <v>16.985686999999999</v>
      </c>
      <c r="F639" s="2">
        <v>13.631638000000001</v>
      </c>
      <c r="G639" s="2">
        <v>23.712091000000001</v>
      </c>
      <c r="H639" s="2">
        <v>22.881751999999999</v>
      </c>
      <c r="I639" s="2" t="s">
        <v>5732</v>
      </c>
      <c r="J639" s="2">
        <v>0</v>
      </c>
      <c r="AI639" s="2">
        <v>9.4177549999999997</v>
      </c>
      <c r="AJ639" s="2">
        <v>8.2862279999999995</v>
      </c>
      <c r="AK639" s="2">
        <v>0.18814086999999999</v>
      </c>
      <c r="AL639" s="2">
        <v>10.127506</v>
      </c>
      <c r="AM639" s="2">
        <v>5.5550537000000002</v>
      </c>
      <c r="AN639" s="2">
        <v>17.519928</v>
      </c>
      <c r="AO639" s="2">
        <v>3.8639345</v>
      </c>
      <c r="AP639" s="2">
        <v>3.0679810000000001</v>
      </c>
      <c r="AQ639" s="2" t="s">
        <v>5732</v>
      </c>
      <c r="AR639" s="2">
        <v>1</v>
      </c>
    </row>
    <row r="640" spans="1:44" x14ac:dyDescent="0.25">
      <c r="A640" s="2">
        <v>4.9056550000000003</v>
      </c>
      <c r="B640" s="2">
        <v>21.359127000000001</v>
      </c>
      <c r="C640" s="2">
        <v>85.021330000000006</v>
      </c>
      <c r="D640" s="2">
        <v>48.540202999999998</v>
      </c>
      <c r="E640" s="2">
        <v>26.297499999999999</v>
      </c>
      <c r="F640" s="2">
        <v>52.362746999999999</v>
      </c>
      <c r="G640" s="2">
        <v>16.851953999999999</v>
      </c>
      <c r="H640" s="2">
        <v>15.237394</v>
      </c>
      <c r="I640" s="2" t="s">
        <v>5732</v>
      </c>
      <c r="J640" s="2">
        <v>0</v>
      </c>
      <c r="AI640" s="2">
        <v>77.593729999999994</v>
      </c>
      <c r="AJ640" s="2">
        <v>13.221651</v>
      </c>
      <c r="AK640" s="2">
        <v>49.390639999999998</v>
      </c>
      <c r="AL640" s="2">
        <v>35.267119999999998</v>
      </c>
      <c r="AM640" s="2">
        <v>45.080489999999998</v>
      </c>
      <c r="AN640" s="2">
        <v>95.998244999999997</v>
      </c>
      <c r="AO640" s="2">
        <v>4.6656709999999997</v>
      </c>
      <c r="AP640" s="2">
        <v>4.7745119999999996</v>
      </c>
      <c r="AQ640" s="2" t="s">
        <v>5732</v>
      </c>
      <c r="AR640" s="2">
        <v>1</v>
      </c>
    </row>
    <row r="641" spans="1:44" x14ac:dyDescent="0.25">
      <c r="A641" s="2">
        <v>4.9823456000000004</v>
      </c>
      <c r="B641" s="2">
        <v>25.400421000000001</v>
      </c>
      <c r="C641" s="2">
        <v>4.829529</v>
      </c>
      <c r="D641" s="2">
        <v>23.415854</v>
      </c>
      <c r="E641" s="2">
        <v>2.0628052000000001</v>
      </c>
      <c r="F641" s="2">
        <v>6.7904359999999997</v>
      </c>
      <c r="G641" s="2">
        <v>23.07375</v>
      </c>
      <c r="H641" s="2">
        <v>25.4361</v>
      </c>
      <c r="I641" s="2" t="s">
        <v>5732</v>
      </c>
      <c r="J641" s="2">
        <v>0</v>
      </c>
      <c r="AI641" s="2">
        <v>10.410431000000001</v>
      </c>
      <c r="AJ641" s="2">
        <v>13.221683000000001</v>
      </c>
      <c r="AK641" s="2">
        <v>116.57396</v>
      </c>
      <c r="AL641" s="2">
        <v>35.267090000000003</v>
      </c>
      <c r="AM641" s="2">
        <v>115.95706</v>
      </c>
      <c r="AN641" s="2">
        <v>132.81392</v>
      </c>
      <c r="AO641" s="2">
        <v>5.0360969999999998</v>
      </c>
      <c r="AP641" s="2">
        <v>4.1898664999999999</v>
      </c>
      <c r="AQ641" s="2" t="s">
        <v>5732</v>
      </c>
      <c r="AR641" s="2">
        <v>1</v>
      </c>
    </row>
    <row r="642" spans="1:44" x14ac:dyDescent="0.25">
      <c r="A642" s="2">
        <v>21.993804999999998</v>
      </c>
      <c r="B642" s="2">
        <v>38.688940000000002</v>
      </c>
      <c r="C642" s="2">
        <v>4.8980103000000002</v>
      </c>
      <c r="D642" s="2">
        <v>48.565510000000003</v>
      </c>
      <c r="E642" s="2">
        <v>30.853577000000001</v>
      </c>
      <c r="F642" s="2">
        <v>33.196655</v>
      </c>
      <c r="G642" s="2">
        <v>33.853850000000001</v>
      </c>
      <c r="H642" s="2">
        <v>31.596084999999999</v>
      </c>
      <c r="I642" s="2" t="s">
        <v>5732</v>
      </c>
      <c r="J642" s="2">
        <v>1</v>
      </c>
      <c r="AI642" s="2">
        <v>114.75029000000001</v>
      </c>
      <c r="AJ642" s="2">
        <v>13.242075</v>
      </c>
      <c r="AK642" s="2">
        <v>13.195129</v>
      </c>
      <c r="AL642" s="2">
        <v>29.015968000000001</v>
      </c>
      <c r="AM642" s="2">
        <v>97.660354999999996</v>
      </c>
      <c r="AN642" s="2">
        <v>36.554442999999999</v>
      </c>
      <c r="AO642" s="2">
        <v>7.030659</v>
      </c>
      <c r="AP642" s="2">
        <v>3.6025765000000001</v>
      </c>
      <c r="AQ642" s="2" t="s">
        <v>5732</v>
      </c>
      <c r="AR642" s="2">
        <v>1</v>
      </c>
    </row>
    <row r="643" spans="1:44" x14ac:dyDescent="0.25">
      <c r="A643" s="2">
        <v>21.914245999999999</v>
      </c>
      <c r="B643" s="2">
        <v>19.086117000000002</v>
      </c>
      <c r="C643" s="2">
        <v>55.111939999999997</v>
      </c>
      <c r="D643" s="2">
        <v>35.297362999999997</v>
      </c>
      <c r="E643" s="2">
        <v>53.687683</v>
      </c>
      <c r="F643" s="2">
        <v>88.015870000000007</v>
      </c>
      <c r="G643" s="2">
        <v>4.5155883000000001</v>
      </c>
      <c r="H643" s="2">
        <v>5.6500363</v>
      </c>
      <c r="I643" s="2" t="s">
        <v>5732</v>
      </c>
      <c r="J643" s="2">
        <v>1</v>
      </c>
      <c r="AI643" s="2">
        <v>0.94403075999999997</v>
      </c>
      <c r="AJ643" s="2">
        <v>18.95908</v>
      </c>
      <c r="AK643" s="2">
        <v>80.365139999999997</v>
      </c>
      <c r="AL643" s="2">
        <v>40.374825000000001</v>
      </c>
      <c r="AM643" s="2">
        <v>87.336759999999998</v>
      </c>
      <c r="AN643" s="2">
        <v>69.087554999999995</v>
      </c>
      <c r="AO643" s="2">
        <v>2.5447402000000001</v>
      </c>
      <c r="AP643" s="2">
        <v>6.2645220000000004</v>
      </c>
      <c r="AQ643" s="2" t="s">
        <v>5732</v>
      </c>
      <c r="AR643" s="2">
        <v>1</v>
      </c>
    </row>
    <row r="644" spans="1:44" x14ac:dyDescent="0.25">
      <c r="A644" s="2">
        <v>62.459896000000001</v>
      </c>
      <c r="B644" s="2">
        <v>11.607517</v>
      </c>
      <c r="C644" s="2">
        <v>39.987983999999997</v>
      </c>
      <c r="D644" s="2">
        <v>5.8980569999999997</v>
      </c>
      <c r="E644" s="2">
        <v>73.519329999999997</v>
      </c>
      <c r="F644" s="2">
        <v>72.918270000000007</v>
      </c>
      <c r="G644" s="2">
        <v>21.311024</v>
      </c>
      <c r="H644" s="2">
        <v>8.5726289999999992</v>
      </c>
      <c r="I644" s="2" t="s">
        <v>5732</v>
      </c>
      <c r="J644" s="2">
        <v>1</v>
      </c>
      <c r="AI644" s="2">
        <v>4.9519653000000003</v>
      </c>
      <c r="AJ644" s="2">
        <v>24.307354</v>
      </c>
      <c r="AK644" s="2">
        <v>34.404876999999999</v>
      </c>
      <c r="AL644" s="2">
        <v>42.332749999999997</v>
      </c>
      <c r="AM644" s="2">
        <v>37.592559999999999</v>
      </c>
      <c r="AN644" s="2">
        <v>30.413329999999998</v>
      </c>
      <c r="AO644" s="2">
        <v>6.0675755000000002</v>
      </c>
      <c r="AP644" s="2">
        <v>4.6197767000000001</v>
      </c>
      <c r="AQ644" s="2" t="s">
        <v>5732</v>
      </c>
      <c r="AR644" s="2">
        <v>1</v>
      </c>
    </row>
    <row r="645" spans="1:44" x14ac:dyDescent="0.25">
      <c r="A645" s="2">
        <v>87.024230000000003</v>
      </c>
      <c r="B645" s="2">
        <v>4.6949983</v>
      </c>
      <c r="C645" s="2">
        <v>83.558779999999999</v>
      </c>
      <c r="D645" s="2">
        <v>10.352333</v>
      </c>
      <c r="E645" s="2">
        <v>86.435394000000002</v>
      </c>
      <c r="F645" s="2">
        <v>106.71741</v>
      </c>
      <c r="G645" s="2">
        <v>7.5323257000000003</v>
      </c>
      <c r="H645" s="2">
        <v>4.5240855</v>
      </c>
      <c r="I645" s="2" t="s">
        <v>5732</v>
      </c>
      <c r="J645" s="2">
        <v>1</v>
      </c>
      <c r="AI645" s="2">
        <v>68.864080000000001</v>
      </c>
      <c r="AJ645" s="2">
        <v>17.180826</v>
      </c>
      <c r="AK645" s="2">
        <v>84.497249999999994</v>
      </c>
      <c r="AL645" s="2">
        <v>16.692463</v>
      </c>
      <c r="AM645" s="2">
        <v>85.292145000000005</v>
      </c>
      <c r="AN645" s="2">
        <v>125.20967</v>
      </c>
      <c r="AO645" s="2">
        <v>3.5394443999999998</v>
      </c>
      <c r="AP645" s="2">
        <v>3.085791</v>
      </c>
      <c r="AQ645" s="2" t="s">
        <v>5732</v>
      </c>
      <c r="AR645" s="2">
        <v>1</v>
      </c>
    </row>
    <row r="646" spans="1:44" x14ac:dyDescent="0.25">
      <c r="A646" s="2">
        <v>1.4313659999999999</v>
      </c>
      <c r="B646" s="2">
        <v>21.475439999999999</v>
      </c>
      <c r="C646" s="2">
        <v>76.475369999999998</v>
      </c>
      <c r="D646" s="2">
        <v>45.355761999999999</v>
      </c>
      <c r="E646" s="2">
        <v>11.786011</v>
      </c>
      <c r="F646" s="2">
        <v>13.311920000000001</v>
      </c>
      <c r="G646" s="2">
        <v>20.778307000000002</v>
      </c>
      <c r="H646" s="2">
        <v>23.533241</v>
      </c>
      <c r="I646" s="2" t="s">
        <v>5732</v>
      </c>
      <c r="J646" s="2">
        <v>0</v>
      </c>
      <c r="AI646" s="2">
        <v>100.69136</v>
      </c>
      <c r="AJ646" s="2">
        <v>16.051893</v>
      </c>
      <c r="AK646" s="2">
        <v>60.878554999999999</v>
      </c>
      <c r="AL646" s="2">
        <v>52.999139999999997</v>
      </c>
      <c r="AM646" s="2">
        <v>58.596572999999999</v>
      </c>
      <c r="AN646" s="2">
        <v>60.638106999999998</v>
      </c>
      <c r="AO646" s="2">
        <v>43.361786000000002</v>
      </c>
      <c r="AP646" s="2">
        <v>41.716568000000002</v>
      </c>
      <c r="AQ646" s="2" t="s">
        <v>5732</v>
      </c>
      <c r="AR646" s="2">
        <v>1</v>
      </c>
    </row>
    <row r="647" spans="1:44" x14ac:dyDescent="0.25">
      <c r="A647" s="2">
        <v>60.419089999999997</v>
      </c>
      <c r="B647" s="2">
        <v>4.6555429999999998</v>
      </c>
      <c r="C647" s="2">
        <v>153.72514000000001</v>
      </c>
      <c r="D647" s="2">
        <v>6.9850183000000001</v>
      </c>
      <c r="E647" s="2">
        <v>175.84586999999999</v>
      </c>
      <c r="F647" s="2">
        <v>147.48685</v>
      </c>
      <c r="G647" s="2">
        <v>5.4536259999999999</v>
      </c>
      <c r="H647" s="2">
        <v>3.6979592000000001</v>
      </c>
      <c r="I647" s="2" t="s">
        <v>5732</v>
      </c>
      <c r="J647" s="2">
        <v>1</v>
      </c>
      <c r="AI647" s="2">
        <v>57.575867000000002</v>
      </c>
      <c r="AJ647" s="2">
        <v>4.7725042999999996</v>
      </c>
      <c r="AK647" s="2">
        <v>14.264252000000001</v>
      </c>
      <c r="AL647" s="2">
        <v>38.708640000000003</v>
      </c>
      <c r="AM647" s="2">
        <v>23.440338000000001</v>
      </c>
      <c r="AN647" s="2">
        <v>4.3212890000000002</v>
      </c>
      <c r="AO647" s="2">
        <v>5.2982680000000002</v>
      </c>
      <c r="AP647" s="2">
        <v>4.8490776999999996</v>
      </c>
      <c r="AQ647" s="2" t="s">
        <v>5732</v>
      </c>
      <c r="AR647" s="2">
        <v>1</v>
      </c>
    </row>
    <row r="648" spans="1:44" x14ac:dyDescent="0.25">
      <c r="A648" s="2">
        <v>84.821849999999998</v>
      </c>
      <c r="B648" s="2">
        <v>4.3812566000000004</v>
      </c>
      <c r="C648" s="2">
        <v>137.57900000000001</v>
      </c>
      <c r="D648" s="2">
        <v>10.478650999999999</v>
      </c>
      <c r="E648" s="2">
        <v>151.95752999999999</v>
      </c>
      <c r="F648" s="2">
        <v>138.31980999999999</v>
      </c>
      <c r="G648" s="2">
        <v>5.6470646999999996</v>
      </c>
      <c r="H648" s="2">
        <v>3.4299382999999999</v>
      </c>
      <c r="I648" s="2" t="s">
        <v>5732</v>
      </c>
      <c r="J648" s="2">
        <v>1</v>
      </c>
      <c r="AI648" s="2">
        <v>100.02461</v>
      </c>
      <c r="AJ648" s="2">
        <v>15.520030999999999</v>
      </c>
      <c r="AK648" s="2">
        <v>99.70805</v>
      </c>
      <c r="AL648" s="2">
        <v>55.601016999999999</v>
      </c>
      <c r="AM648" s="2">
        <v>140.61345</v>
      </c>
      <c r="AN648" s="2">
        <v>124.99504</v>
      </c>
      <c r="AO648" s="2">
        <v>31.497506999999999</v>
      </c>
      <c r="AP648" s="2">
        <v>37.549010000000003</v>
      </c>
      <c r="AQ648" s="2" t="s">
        <v>5732</v>
      </c>
      <c r="AR648" s="2">
        <v>1</v>
      </c>
    </row>
    <row r="649" spans="1:44" x14ac:dyDescent="0.25">
      <c r="A649" s="2">
        <v>4.9658202999999999</v>
      </c>
      <c r="B649" s="2">
        <v>22.347871999999999</v>
      </c>
      <c r="C649" s="2">
        <v>88.489320000000006</v>
      </c>
      <c r="D649" s="2">
        <v>46.161254999999997</v>
      </c>
      <c r="E649" s="2">
        <v>12.881943</v>
      </c>
      <c r="F649" s="2">
        <v>40.616745000000002</v>
      </c>
      <c r="G649" s="2">
        <v>20.889538000000002</v>
      </c>
      <c r="H649" s="2">
        <v>25.948924999999999</v>
      </c>
      <c r="I649" s="2" t="s">
        <v>5732</v>
      </c>
      <c r="J649" s="2">
        <v>0</v>
      </c>
      <c r="AI649" s="2">
        <v>37.641060000000003</v>
      </c>
      <c r="AJ649" s="2">
        <v>6.6261554</v>
      </c>
      <c r="AK649" s="2">
        <v>67.471999999999994</v>
      </c>
      <c r="AL649" s="2">
        <v>24.313248000000002</v>
      </c>
      <c r="AM649" s="2">
        <v>14.984116</v>
      </c>
      <c r="AN649" s="2">
        <v>57.613100000000003</v>
      </c>
      <c r="AO649" s="2">
        <v>5.6626089999999998</v>
      </c>
      <c r="AP649" s="2">
        <v>3.2218702000000001</v>
      </c>
      <c r="AQ649" s="2" t="s">
        <v>5732</v>
      </c>
      <c r="AR649" s="2">
        <v>1</v>
      </c>
    </row>
    <row r="650" spans="1:44" x14ac:dyDescent="0.25">
      <c r="A650" s="2">
        <v>100.77750399999999</v>
      </c>
      <c r="B650" s="2">
        <v>15.017213999999999</v>
      </c>
      <c r="C650" s="2">
        <v>110.25193</v>
      </c>
      <c r="D650" s="2">
        <v>53.003933000000004</v>
      </c>
      <c r="E650" s="2">
        <v>109.33038999999999</v>
      </c>
      <c r="F650" s="2">
        <v>112.092995</v>
      </c>
      <c r="G650" s="2">
        <v>46.301693</v>
      </c>
      <c r="H650" s="2">
        <v>53.669879999999999</v>
      </c>
      <c r="I650" s="2" t="s">
        <v>5732</v>
      </c>
      <c r="J650" s="2">
        <v>1</v>
      </c>
      <c r="AI650" s="2">
        <v>108.91556</v>
      </c>
      <c r="AJ650" s="2">
        <v>15.780465</v>
      </c>
      <c r="AK650" s="2">
        <v>83.583560000000006</v>
      </c>
      <c r="AL650" s="2">
        <v>53.031599999999997</v>
      </c>
      <c r="AM650" s="2">
        <v>93.301419999999993</v>
      </c>
      <c r="AN650" s="2">
        <v>84.573239999999998</v>
      </c>
      <c r="AO650" s="2">
        <v>33.28295</v>
      </c>
      <c r="AP650" s="2">
        <v>22.528337000000001</v>
      </c>
      <c r="AQ650" s="2" t="s">
        <v>5732</v>
      </c>
      <c r="AR650" s="2">
        <v>1</v>
      </c>
    </row>
    <row r="651" spans="1:44" x14ac:dyDescent="0.25">
      <c r="A651" s="2">
        <v>65.524699999999996</v>
      </c>
      <c r="B651" s="2">
        <v>4.5286140000000001</v>
      </c>
      <c r="C651" s="2">
        <v>25.445404</v>
      </c>
      <c r="D651" s="2">
        <v>39.7301</v>
      </c>
      <c r="E651" s="2">
        <v>17.853424</v>
      </c>
      <c r="F651" s="2">
        <v>32.849792000000001</v>
      </c>
      <c r="G651" s="2">
        <v>4.7440680000000004</v>
      </c>
      <c r="H651" s="2">
        <v>5.5998353999999999</v>
      </c>
      <c r="I651" s="2" t="s">
        <v>5732</v>
      </c>
      <c r="J651" s="2">
        <v>1</v>
      </c>
      <c r="AI651" s="2">
        <v>4.9080810000000001</v>
      </c>
      <c r="AJ651" s="2">
        <v>25.566582</v>
      </c>
      <c r="AK651" s="2">
        <v>66.328704999999999</v>
      </c>
      <c r="AL651" s="2">
        <v>51.392629999999997</v>
      </c>
      <c r="AM651" s="2">
        <v>62.95984</v>
      </c>
      <c r="AN651" s="2">
        <v>71.697109999999995</v>
      </c>
      <c r="AO651" s="2">
        <v>4.6093130000000002</v>
      </c>
      <c r="AP651" s="2">
        <v>5.9887952999999996</v>
      </c>
      <c r="AQ651" s="2" t="s">
        <v>5732</v>
      </c>
      <c r="AR651" s="2">
        <v>1</v>
      </c>
    </row>
    <row r="652" spans="1:44" x14ac:dyDescent="0.25">
      <c r="A652" s="2">
        <v>4.9870510000000001</v>
      </c>
      <c r="B652" s="2">
        <v>25.429392</v>
      </c>
      <c r="C652" s="2">
        <v>76.244354000000001</v>
      </c>
      <c r="D652" s="2">
        <v>35.075496999999999</v>
      </c>
      <c r="E652" s="2">
        <v>5.1546609999999999</v>
      </c>
      <c r="F652" s="2">
        <v>5.6293049999999996</v>
      </c>
      <c r="G652" s="2">
        <v>22.315142000000002</v>
      </c>
      <c r="H652" s="2">
        <v>23.896963</v>
      </c>
      <c r="I652" s="2" t="s">
        <v>5732</v>
      </c>
      <c r="J652" s="2">
        <v>0</v>
      </c>
      <c r="AI652" s="2">
        <v>4.9324950000000003</v>
      </c>
      <c r="AJ652" s="2">
        <v>23.668071999999999</v>
      </c>
      <c r="AK652" s="2">
        <v>77.649199999999993</v>
      </c>
      <c r="AL652" s="2">
        <v>51.392344999999999</v>
      </c>
      <c r="AM652" s="2">
        <v>88.227019999999996</v>
      </c>
      <c r="AN652" s="2">
        <v>69.322509999999994</v>
      </c>
      <c r="AO652" s="2">
        <v>4.4562140000000001</v>
      </c>
      <c r="AP652" s="2">
        <v>4.8654313</v>
      </c>
      <c r="AQ652" s="2" t="s">
        <v>5732</v>
      </c>
      <c r="AR652" s="2">
        <v>1</v>
      </c>
    </row>
    <row r="653" spans="1:44" x14ac:dyDescent="0.25">
      <c r="A653" s="2">
        <v>63.940097999999999</v>
      </c>
      <c r="B653" s="2">
        <v>7.9188710000000002</v>
      </c>
      <c r="C653" s="2">
        <v>36.892119999999998</v>
      </c>
      <c r="D653" s="2">
        <v>25.247883000000002</v>
      </c>
      <c r="E653" s="2">
        <v>37.102049999999998</v>
      </c>
      <c r="F653" s="2">
        <v>9.8628540000000005</v>
      </c>
      <c r="G653" s="2">
        <v>4.5692300000000001</v>
      </c>
      <c r="H653" s="2">
        <v>7.4911849999999998</v>
      </c>
      <c r="I653" s="2" t="s">
        <v>5732</v>
      </c>
      <c r="J653" s="2">
        <v>1</v>
      </c>
      <c r="AI653" s="2">
        <v>51.635544000000003</v>
      </c>
      <c r="AJ653" s="2">
        <v>13.942042000000001</v>
      </c>
      <c r="AK653" s="2">
        <v>4.8894653000000003</v>
      </c>
      <c r="AL653" s="2">
        <v>51.596474000000001</v>
      </c>
      <c r="AM653" s="2">
        <v>4.7525634999999999</v>
      </c>
      <c r="AN653" s="2">
        <v>3.5305786000000001</v>
      </c>
      <c r="AO653" s="2">
        <v>34.419353000000001</v>
      </c>
      <c r="AP653" s="2">
        <v>49.31758</v>
      </c>
      <c r="AQ653" s="2" t="s">
        <v>5732</v>
      </c>
      <c r="AR653" s="2">
        <v>1</v>
      </c>
    </row>
    <row r="654" spans="1:44" x14ac:dyDescent="0.25">
      <c r="A654" s="2">
        <v>38.672027999999997</v>
      </c>
      <c r="B654" s="2">
        <v>10.733204000000001</v>
      </c>
      <c r="C654" s="2">
        <v>12.361694</v>
      </c>
      <c r="D654" s="2">
        <v>42.313800000000001</v>
      </c>
      <c r="E654" s="2">
        <v>15.216949</v>
      </c>
      <c r="F654" s="2">
        <v>26.823547000000001</v>
      </c>
      <c r="G654" s="2">
        <v>6.3175707000000001</v>
      </c>
      <c r="H654" s="2">
        <v>6.7184906</v>
      </c>
      <c r="I654" s="2" t="s">
        <v>5732</v>
      </c>
      <c r="J654" s="2">
        <v>1</v>
      </c>
      <c r="AI654" s="2">
        <v>40.034958000000003</v>
      </c>
      <c r="AJ654" s="2">
        <v>8.1866859999999999</v>
      </c>
      <c r="AK654" s="2">
        <v>85.749435000000005</v>
      </c>
      <c r="AL654" s="2">
        <v>37.193928</v>
      </c>
      <c r="AM654" s="2">
        <v>75.989333999999999</v>
      </c>
      <c r="AN654" s="2">
        <v>70.525769999999994</v>
      </c>
      <c r="AO654" s="2">
        <v>3.9046447</v>
      </c>
      <c r="AP654" s="2">
        <v>6.3380074999999998</v>
      </c>
      <c r="AQ654" s="2" t="s">
        <v>5732</v>
      </c>
      <c r="AR654" s="2">
        <v>1</v>
      </c>
    </row>
    <row r="655" spans="1:44" x14ac:dyDescent="0.25">
      <c r="A655" s="2">
        <v>4.7551727000000001</v>
      </c>
      <c r="B655" s="2">
        <v>22.312311000000001</v>
      </c>
      <c r="C655" s="2">
        <v>79.036224000000004</v>
      </c>
      <c r="D655" s="2">
        <v>37.611941999999999</v>
      </c>
      <c r="E655" s="2">
        <v>6.7129209999999997</v>
      </c>
      <c r="F655" s="2">
        <v>10.7317505</v>
      </c>
      <c r="G655" s="2">
        <v>20.906479000000001</v>
      </c>
      <c r="H655" s="2">
        <v>20.257845</v>
      </c>
      <c r="I655" s="2" t="s">
        <v>5732</v>
      </c>
      <c r="J655" s="2">
        <v>0</v>
      </c>
      <c r="AI655" s="2">
        <v>121.47829</v>
      </c>
      <c r="AJ655" s="2">
        <v>4.7131819999999998</v>
      </c>
      <c r="AK655" s="2">
        <v>7.9467769999999993E-2</v>
      </c>
      <c r="AL655" s="2">
        <v>19.385663999999998</v>
      </c>
      <c r="AM655" s="2">
        <v>7.4106902999999997</v>
      </c>
      <c r="AN655" s="2">
        <v>75.002426</v>
      </c>
      <c r="AO655" s="2">
        <v>3.2554680999999999</v>
      </c>
      <c r="AP655" s="2">
        <v>4.929716</v>
      </c>
      <c r="AQ655" s="2" t="s">
        <v>5732</v>
      </c>
      <c r="AR655" s="2">
        <v>1</v>
      </c>
    </row>
    <row r="656" spans="1:44" x14ac:dyDescent="0.25">
      <c r="A656" s="2">
        <v>12.720580999999999</v>
      </c>
      <c r="B656" s="2">
        <v>13.106123999999999</v>
      </c>
      <c r="C656" s="2">
        <v>16.7072</v>
      </c>
      <c r="D656" s="2">
        <v>44.123787</v>
      </c>
      <c r="E656" s="2">
        <v>12.113906999999999</v>
      </c>
      <c r="F656" s="2">
        <v>4.941757</v>
      </c>
      <c r="G656" s="2">
        <v>4.7064504999999999</v>
      </c>
      <c r="H656" s="2">
        <v>6.1169295000000004</v>
      </c>
      <c r="I656" s="2" t="s">
        <v>5732</v>
      </c>
      <c r="J656" s="2">
        <v>1</v>
      </c>
      <c r="AI656" s="2">
        <v>86.457899999999995</v>
      </c>
      <c r="AJ656" s="2">
        <v>11.604754</v>
      </c>
      <c r="AK656" s="2">
        <v>4.4782104</v>
      </c>
      <c r="AL656" s="2">
        <v>9.7002670000000002</v>
      </c>
      <c r="AM656" s="2">
        <v>67.573229999999995</v>
      </c>
      <c r="AN656" s="2">
        <v>5.3071593999999997</v>
      </c>
      <c r="AO656" s="2">
        <v>5.6092833999999998</v>
      </c>
      <c r="AP656" s="2">
        <v>3.5330523999999999</v>
      </c>
      <c r="AQ656" s="2" t="s">
        <v>5732</v>
      </c>
      <c r="AR656" s="2">
        <v>1</v>
      </c>
    </row>
    <row r="657" spans="1:44" x14ac:dyDescent="0.25">
      <c r="A657" s="2">
        <v>46.060974000000002</v>
      </c>
      <c r="B657" s="2">
        <v>8.9914059999999996</v>
      </c>
      <c r="C657" s="2">
        <v>35.905549999999998</v>
      </c>
      <c r="D657" s="2">
        <v>36.267055999999997</v>
      </c>
      <c r="E657" s="2">
        <v>35.688934000000003</v>
      </c>
      <c r="F657" s="2">
        <v>71.709810000000004</v>
      </c>
      <c r="G657" s="2">
        <v>4.9907617999999996</v>
      </c>
      <c r="H657" s="2">
        <v>6.5749979999999999</v>
      </c>
      <c r="I657" s="2" t="s">
        <v>5732</v>
      </c>
      <c r="J657" s="2">
        <v>1</v>
      </c>
      <c r="AI657" s="2">
        <v>1.3147583</v>
      </c>
      <c r="AJ657" s="2">
        <v>29.550325000000001</v>
      </c>
      <c r="AK657" s="2">
        <v>4.9693604000000002</v>
      </c>
      <c r="AL657" s="2">
        <v>50.254596999999997</v>
      </c>
      <c r="AM657" s="2">
        <v>41.37668</v>
      </c>
      <c r="AN657" s="2">
        <v>6.4425049999999997</v>
      </c>
      <c r="AO657" s="2">
        <v>21.148078999999999</v>
      </c>
      <c r="AP657" s="2">
        <v>30.98931</v>
      </c>
      <c r="AQ657" s="2" t="s">
        <v>5732</v>
      </c>
      <c r="AR657" s="2">
        <v>1</v>
      </c>
    </row>
    <row r="658" spans="1:44" x14ac:dyDescent="0.25">
      <c r="A658" s="2">
        <v>4.9322509999999999</v>
      </c>
      <c r="B658" s="2">
        <v>25.411629000000001</v>
      </c>
      <c r="C658" s="2">
        <v>69.119095000000002</v>
      </c>
      <c r="D658" s="2">
        <v>30.519231999999999</v>
      </c>
      <c r="E658" s="2">
        <v>4.0157775999999998</v>
      </c>
      <c r="F658" s="2">
        <v>7.1262359999999996</v>
      </c>
      <c r="G658" s="2">
        <v>22.738043000000001</v>
      </c>
      <c r="H658" s="2">
        <v>23.711051999999999</v>
      </c>
      <c r="I658" s="2" t="s">
        <v>5732</v>
      </c>
      <c r="J658" s="2">
        <v>0</v>
      </c>
      <c r="AI658" s="2">
        <v>73.331019999999995</v>
      </c>
      <c r="AJ658" s="2">
        <v>10.513106000000001</v>
      </c>
      <c r="AK658" s="2">
        <v>28.314071999999999</v>
      </c>
      <c r="AL658" s="2">
        <v>8.8421749999999992</v>
      </c>
      <c r="AM658" s="2">
        <v>110.43134999999999</v>
      </c>
      <c r="AN658" s="2">
        <v>12.906891</v>
      </c>
      <c r="AO658" s="2">
        <v>2.9168202999999999</v>
      </c>
      <c r="AP658" s="2">
        <v>2.8422356</v>
      </c>
      <c r="AQ658" s="2" t="s">
        <v>5732</v>
      </c>
      <c r="AR658" s="2">
        <v>1</v>
      </c>
    </row>
    <row r="659" spans="1:44" x14ac:dyDescent="0.25">
      <c r="A659" s="2">
        <v>118.46602</v>
      </c>
      <c r="B659" s="2">
        <v>17.973890000000001</v>
      </c>
      <c r="C659" s="2">
        <v>97.899060000000006</v>
      </c>
      <c r="D659" s="2">
        <v>53.175465000000003</v>
      </c>
      <c r="E659" s="2">
        <v>143.87353999999999</v>
      </c>
      <c r="F659" s="2">
        <v>93.364580000000004</v>
      </c>
      <c r="G659" s="2">
        <v>44.788806999999998</v>
      </c>
      <c r="H659" s="2">
        <v>36.286223999999997</v>
      </c>
      <c r="I659" s="2" t="s">
        <v>5732</v>
      </c>
      <c r="J659" s="2">
        <v>1</v>
      </c>
      <c r="AI659" s="2">
        <v>19.414642000000001</v>
      </c>
      <c r="AJ659" s="2">
        <v>17.694459999999999</v>
      </c>
      <c r="AK659" s="2">
        <v>4.9845275999999998</v>
      </c>
      <c r="AL659" s="2">
        <v>48.699435999999999</v>
      </c>
      <c r="AM659" s="2">
        <v>5.2165220000000003</v>
      </c>
      <c r="AN659" s="2">
        <v>6.2319335999999996</v>
      </c>
      <c r="AO659" s="2">
        <v>23.200132</v>
      </c>
      <c r="AP659" s="2">
        <v>30.321148000000001</v>
      </c>
      <c r="AQ659" s="2" t="s">
        <v>5732</v>
      </c>
      <c r="AR659" s="2">
        <v>1</v>
      </c>
    </row>
    <row r="660" spans="1:44" x14ac:dyDescent="0.25">
      <c r="A660" s="2">
        <v>84.130660000000006</v>
      </c>
      <c r="B660" s="2">
        <v>7.2575082999999996</v>
      </c>
      <c r="C660" s="2">
        <v>46.732925000000002</v>
      </c>
      <c r="D660" s="2">
        <v>38.967086999999999</v>
      </c>
      <c r="E660" s="2">
        <v>0.51518249999999999</v>
      </c>
      <c r="F660" s="2">
        <v>37.62462</v>
      </c>
      <c r="G660" s="2">
        <v>5.8633533</v>
      </c>
      <c r="H660" s="2">
        <v>3.7398433999999998</v>
      </c>
      <c r="I660" s="2" t="s">
        <v>5732</v>
      </c>
      <c r="J660" s="2">
        <v>1</v>
      </c>
      <c r="AI660" s="2">
        <v>45.905273000000001</v>
      </c>
      <c r="AJ660" s="2">
        <v>8.3717249999999996</v>
      </c>
      <c r="AK660" s="2">
        <v>77.507355000000004</v>
      </c>
      <c r="AL660" s="2">
        <v>39.231859999999998</v>
      </c>
      <c r="AM660" s="2">
        <v>70.605530000000002</v>
      </c>
      <c r="AN660" s="2">
        <v>49.872100000000003</v>
      </c>
      <c r="AO660" s="2">
        <v>4.3277809999999999</v>
      </c>
      <c r="AP660" s="2">
        <v>6.1918990000000003</v>
      </c>
      <c r="AQ660" s="2" t="s">
        <v>5732</v>
      </c>
      <c r="AR660" s="2">
        <v>1</v>
      </c>
    </row>
    <row r="661" spans="1:44" x14ac:dyDescent="0.25">
      <c r="A661" s="2">
        <v>21.425719999999998</v>
      </c>
      <c r="B661" s="2">
        <v>17.991409999999998</v>
      </c>
      <c r="C661" s="2">
        <v>102.17117</v>
      </c>
      <c r="D661" s="2">
        <v>34.710994999999997</v>
      </c>
      <c r="E661" s="2">
        <v>40.876877</v>
      </c>
      <c r="F661" s="2">
        <v>34.206802000000003</v>
      </c>
      <c r="G661" s="2">
        <v>22.296901999999999</v>
      </c>
      <c r="H661" s="2">
        <v>20.281701999999999</v>
      </c>
      <c r="I661" s="2" t="s">
        <v>5732</v>
      </c>
      <c r="J661" s="2">
        <v>0</v>
      </c>
      <c r="AI661" s="2">
        <v>115.67140000000001</v>
      </c>
      <c r="AJ661" s="2">
        <v>7.0184306999999997</v>
      </c>
      <c r="AK661" s="2">
        <v>10.922241</v>
      </c>
      <c r="AL661" s="2">
        <v>25.037012000000001</v>
      </c>
      <c r="AM661" s="2">
        <v>37.260986000000003</v>
      </c>
      <c r="AN661" s="2">
        <v>70.147459999999995</v>
      </c>
      <c r="AO661" s="2">
        <v>3.8171976000000001</v>
      </c>
      <c r="AP661" s="2">
        <v>2.9839000000000002</v>
      </c>
      <c r="AQ661" s="2" t="s">
        <v>5732</v>
      </c>
      <c r="AR661" s="2">
        <v>1</v>
      </c>
    </row>
    <row r="662" spans="1:44" x14ac:dyDescent="0.25">
      <c r="A662" s="2">
        <v>125.02634</v>
      </c>
      <c r="B662" s="2">
        <v>5.6355029999999999</v>
      </c>
      <c r="C662" s="2">
        <v>7.4438170000000001</v>
      </c>
      <c r="D662" s="2">
        <v>34.810028000000003</v>
      </c>
      <c r="E662" s="2">
        <v>79.741950000000003</v>
      </c>
      <c r="F662" s="2">
        <v>14.438079999999999</v>
      </c>
      <c r="G662" s="2">
        <v>5.2346640000000004</v>
      </c>
      <c r="H662" s="2">
        <v>4.2421879999999996</v>
      </c>
      <c r="I662" s="2" t="s">
        <v>5732</v>
      </c>
      <c r="J662" s="2">
        <v>1</v>
      </c>
      <c r="AI662" s="2">
        <v>51.384704999999997</v>
      </c>
      <c r="AJ662" s="2">
        <v>6.9854859999999999</v>
      </c>
      <c r="AK662" s="2">
        <v>53.120620000000002</v>
      </c>
      <c r="AL662" s="2">
        <v>25.028939999999999</v>
      </c>
      <c r="AM662" s="2">
        <v>53.66263</v>
      </c>
      <c r="AN662" s="2">
        <v>72.383989999999997</v>
      </c>
      <c r="AO662" s="2">
        <v>5.0460205</v>
      </c>
      <c r="AP662" s="2">
        <v>4.5278780000000003</v>
      </c>
      <c r="AQ662" s="2" t="s">
        <v>5732</v>
      </c>
      <c r="AR662" s="2">
        <v>1</v>
      </c>
    </row>
    <row r="663" spans="1:44" x14ac:dyDescent="0.25">
      <c r="A663" s="2">
        <v>40.746765000000003</v>
      </c>
      <c r="B663" s="2">
        <v>14.182708999999999</v>
      </c>
      <c r="C663" s="2">
        <v>60.651389999999999</v>
      </c>
      <c r="D663" s="2">
        <v>13.102240999999999</v>
      </c>
      <c r="E663" s="2">
        <v>64.045450000000002</v>
      </c>
      <c r="F663" s="2">
        <v>54.122459999999997</v>
      </c>
      <c r="G663" s="2">
        <v>13.240864999999999</v>
      </c>
      <c r="H663" s="2">
        <v>13.950048000000001</v>
      </c>
      <c r="I663" s="2" t="s">
        <v>5732</v>
      </c>
      <c r="J663" s="2">
        <v>0</v>
      </c>
      <c r="AI663" s="2">
        <v>74.821594000000005</v>
      </c>
      <c r="AJ663" s="2">
        <v>6.2111619999999998</v>
      </c>
      <c r="AK663" s="2">
        <v>9.0658569999999994</v>
      </c>
      <c r="AL663" s="2">
        <v>10.465649000000001</v>
      </c>
      <c r="AM663" s="2">
        <v>27.682082999999999</v>
      </c>
      <c r="AN663" s="2">
        <v>10.246872</v>
      </c>
      <c r="AO663" s="2">
        <v>6.8381157000000004</v>
      </c>
      <c r="AP663" s="2">
        <v>3.4444435000000002</v>
      </c>
      <c r="AQ663" s="2" t="s">
        <v>5732</v>
      </c>
      <c r="AR663" s="2">
        <v>1</v>
      </c>
    </row>
    <row r="664" spans="1:44" x14ac:dyDescent="0.25">
      <c r="A664" s="2">
        <v>61.423000000000002</v>
      </c>
      <c r="B664" s="2">
        <v>27.278948</v>
      </c>
      <c r="C664" s="2">
        <v>176.06576999999999</v>
      </c>
      <c r="D664" s="2">
        <v>37.790649999999999</v>
      </c>
      <c r="E664" s="2">
        <v>159.06528</v>
      </c>
      <c r="F664" s="2">
        <v>78.280600000000007</v>
      </c>
      <c r="G664" s="2">
        <v>25.323046000000001</v>
      </c>
      <c r="H664" s="2">
        <v>15.363382</v>
      </c>
      <c r="I664" s="2" t="s">
        <v>5732</v>
      </c>
      <c r="J664" s="2">
        <v>0</v>
      </c>
      <c r="AI664" s="2">
        <v>42.395386000000002</v>
      </c>
      <c r="AJ664" s="2">
        <v>15.297642</v>
      </c>
      <c r="AK664" s="2">
        <v>66.688900000000004</v>
      </c>
      <c r="AL664" s="2">
        <v>39.636510000000001</v>
      </c>
      <c r="AM664" s="2">
        <v>38.346375000000002</v>
      </c>
      <c r="AN664" s="2">
        <v>59.463805999999998</v>
      </c>
      <c r="AO664" s="2">
        <v>6.1208720000000003</v>
      </c>
      <c r="AP664" s="2">
        <v>4.7326364999999999</v>
      </c>
      <c r="AQ664" s="2" t="s">
        <v>5732</v>
      </c>
      <c r="AR664" s="2">
        <v>1</v>
      </c>
    </row>
    <row r="665" spans="1:44" x14ac:dyDescent="0.25">
      <c r="A665" s="2">
        <v>77.091279999999998</v>
      </c>
      <c r="B665" s="2">
        <v>23.715617999999999</v>
      </c>
      <c r="C665" s="2">
        <v>164.75305</v>
      </c>
      <c r="D665" s="2">
        <v>47.609397999999999</v>
      </c>
      <c r="E665" s="2">
        <v>136.41051999999999</v>
      </c>
      <c r="F665" s="2">
        <v>89.02458</v>
      </c>
      <c r="G665" s="2">
        <v>26.625707999999999</v>
      </c>
      <c r="H665" s="2">
        <v>21.738077000000001</v>
      </c>
      <c r="I665" s="2" t="s">
        <v>5732</v>
      </c>
      <c r="J665" s="2">
        <v>0</v>
      </c>
      <c r="AI665" s="2">
        <v>78.035033999999996</v>
      </c>
      <c r="AJ665" s="2">
        <v>6.3311279999999996</v>
      </c>
      <c r="AK665" s="2">
        <v>52.112273999999999</v>
      </c>
      <c r="AL665" s="2">
        <v>23.978870000000001</v>
      </c>
      <c r="AM665" s="2">
        <v>13.028229</v>
      </c>
      <c r="AN665" s="2">
        <v>51.250214</v>
      </c>
      <c r="AO665" s="2">
        <v>3.8766088000000001</v>
      </c>
      <c r="AP665" s="2">
        <v>3.5417778000000002</v>
      </c>
      <c r="AQ665" s="2" t="s">
        <v>5732</v>
      </c>
      <c r="AR665" s="2">
        <v>1</v>
      </c>
    </row>
    <row r="666" spans="1:44" x14ac:dyDescent="0.25">
      <c r="A666" s="2">
        <v>4.9219400000000002</v>
      </c>
      <c r="B666" s="2">
        <v>25.414090000000002</v>
      </c>
      <c r="C666" s="2">
        <v>85.207570000000004</v>
      </c>
      <c r="D666" s="2">
        <v>34.680926999999997</v>
      </c>
      <c r="E666" s="2">
        <v>15.992907000000001</v>
      </c>
      <c r="F666" s="2">
        <v>14.981014</v>
      </c>
      <c r="G666" s="2">
        <v>22.8506</v>
      </c>
      <c r="H666" s="2">
        <v>24.377548000000001</v>
      </c>
      <c r="I666" s="2" t="s">
        <v>5732</v>
      </c>
      <c r="J666" s="2">
        <v>0</v>
      </c>
      <c r="AI666" s="2">
        <v>36.545079999999999</v>
      </c>
      <c r="AJ666" s="2">
        <v>4.3731460000000002</v>
      </c>
      <c r="AK666" s="2">
        <v>52.631836</v>
      </c>
      <c r="AL666" s="2">
        <v>8.0525800000000007</v>
      </c>
      <c r="AM666" s="2">
        <v>99.729125999999994</v>
      </c>
      <c r="AN666" s="2">
        <v>89.497709999999998</v>
      </c>
      <c r="AO666" s="2">
        <v>7.0549770000000001</v>
      </c>
      <c r="AP666" s="2">
        <v>8.8112440000000003</v>
      </c>
      <c r="AQ666" s="2" t="s">
        <v>5732</v>
      </c>
      <c r="AR666" s="2">
        <v>1</v>
      </c>
    </row>
    <row r="667" spans="1:44" x14ac:dyDescent="0.25">
      <c r="A667" s="2">
        <v>106.20523</v>
      </c>
      <c r="B667" s="2">
        <v>11.328440000000001</v>
      </c>
      <c r="C667" s="2">
        <v>55.676575</v>
      </c>
      <c r="D667" s="2">
        <v>8.6762669999999993</v>
      </c>
      <c r="E667" s="2">
        <v>134.56985</v>
      </c>
      <c r="F667" s="2">
        <v>125.74567999999999</v>
      </c>
      <c r="G667" s="2">
        <v>7.5903806999999999</v>
      </c>
      <c r="H667" s="2">
        <v>11.112489999999999</v>
      </c>
      <c r="I667" s="2" t="s">
        <v>5732</v>
      </c>
      <c r="J667" s="2">
        <v>0</v>
      </c>
      <c r="AI667" s="2">
        <v>4.9692816999999998</v>
      </c>
      <c r="AJ667" s="2">
        <v>34.48827</v>
      </c>
      <c r="AK667" s="2">
        <v>71.254456000000005</v>
      </c>
      <c r="AL667" s="2">
        <v>30.8687</v>
      </c>
      <c r="AM667" s="2">
        <v>79.93347</v>
      </c>
      <c r="AN667" s="2">
        <v>62.333770000000001</v>
      </c>
      <c r="AO667" s="2">
        <v>4.9031586999999996</v>
      </c>
      <c r="AP667" s="2">
        <v>5.2636450000000004</v>
      </c>
      <c r="AQ667" s="2" t="s">
        <v>5732</v>
      </c>
      <c r="AR667" s="2">
        <v>1</v>
      </c>
    </row>
    <row r="668" spans="1:44" x14ac:dyDescent="0.25">
      <c r="A668" s="2">
        <v>1.1570129</v>
      </c>
      <c r="B668" s="2">
        <v>14.644009</v>
      </c>
      <c r="C668" s="2">
        <v>4.5019454999999997</v>
      </c>
      <c r="D668" s="2">
        <v>10.896155</v>
      </c>
      <c r="E668" s="2">
        <v>9.2475590000000008</v>
      </c>
      <c r="F668" s="2">
        <v>6.6168290000000001</v>
      </c>
      <c r="G668" s="2">
        <v>9.0092029999999994</v>
      </c>
      <c r="H668" s="2">
        <v>12.225719</v>
      </c>
      <c r="I668" s="2" t="s">
        <v>5732</v>
      </c>
      <c r="J668" s="2">
        <v>0</v>
      </c>
      <c r="AI668" s="2">
        <v>0.64714530000000003</v>
      </c>
      <c r="AJ668" s="2">
        <v>33.44511</v>
      </c>
      <c r="AK668" s="2">
        <v>71.254456000000005</v>
      </c>
      <c r="AL668" s="2">
        <v>30.8687</v>
      </c>
      <c r="AM668" s="2">
        <v>79.518615999999994</v>
      </c>
      <c r="AN668" s="2">
        <v>61.974944999999998</v>
      </c>
      <c r="AO668" s="2">
        <v>4.8920880000000002</v>
      </c>
      <c r="AP668" s="2">
        <v>5.273104</v>
      </c>
      <c r="AQ668" s="2" t="s">
        <v>5732</v>
      </c>
      <c r="AR668" s="2">
        <v>1</v>
      </c>
    </row>
    <row r="669" spans="1:44" x14ac:dyDescent="0.25">
      <c r="A669" s="2">
        <v>40.417250000000003</v>
      </c>
      <c r="B669" s="2">
        <v>15.89181</v>
      </c>
      <c r="C669" s="2">
        <v>26.697020999999999</v>
      </c>
      <c r="D669" s="2">
        <v>39.960655000000003</v>
      </c>
      <c r="E669" s="2">
        <v>39.900145999999999</v>
      </c>
      <c r="F669" s="2">
        <v>52.531677000000002</v>
      </c>
      <c r="G669" s="2">
        <v>6.8544625999999997</v>
      </c>
      <c r="H669" s="2">
        <v>3.0132284</v>
      </c>
      <c r="I669" s="2" t="s">
        <v>5732</v>
      </c>
      <c r="J669" s="2">
        <v>1</v>
      </c>
      <c r="AI669" s="2">
        <v>2.2037659000000001</v>
      </c>
      <c r="AJ669" s="2">
        <v>9.9026999999999994</v>
      </c>
      <c r="AK669" s="2">
        <v>41.056640000000002</v>
      </c>
      <c r="AL669" s="2">
        <v>34.006123000000002</v>
      </c>
      <c r="AM669" s="2">
        <v>29.111847000000001</v>
      </c>
      <c r="AN669" s="2">
        <v>46.068787</v>
      </c>
      <c r="AO669" s="2">
        <v>4.56386</v>
      </c>
      <c r="AP669" s="2">
        <v>5.222156</v>
      </c>
      <c r="AQ669" s="2" t="s">
        <v>5732</v>
      </c>
      <c r="AR669" s="2">
        <v>1</v>
      </c>
    </row>
    <row r="670" spans="1:44" x14ac:dyDescent="0.25">
      <c r="A670" s="2">
        <v>4.8338603999999998</v>
      </c>
      <c r="B670" s="2">
        <v>25.403632999999999</v>
      </c>
      <c r="C670" s="2">
        <v>87.616470000000007</v>
      </c>
      <c r="D670" s="2">
        <v>36.368476999999999</v>
      </c>
      <c r="E670" s="2">
        <v>14.983522000000001</v>
      </c>
      <c r="F670" s="2">
        <v>16.084263</v>
      </c>
      <c r="G670" s="2">
        <v>24.058060000000001</v>
      </c>
      <c r="H670" s="2">
        <v>22.527151</v>
      </c>
      <c r="I670" s="2" t="s">
        <v>5732</v>
      </c>
      <c r="J670" s="2">
        <v>0</v>
      </c>
    </row>
    <row r="671" spans="1:44" x14ac:dyDescent="0.25">
      <c r="A671" s="2">
        <v>112.00126</v>
      </c>
      <c r="B671" s="2">
        <v>5.9390726000000003</v>
      </c>
      <c r="C671" s="2">
        <v>121.27715999999999</v>
      </c>
      <c r="D671" s="2">
        <v>25.533552</v>
      </c>
      <c r="E671" s="2">
        <v>143.35764</v>
      </c>
      <c r="F671" s="2">
        <v>122.3212</v>
      </c>
      <c r="G671" s="2">
        <v>7.8157163000000001</v>
      </c>
      <c r="H671" s="2">
        <v>4.8474506999999996</v>
      </c>
      <c r="I671" s="2" t="s">
        <v>5732</v>
      </c>
      <c r="J671" s="2">
        <v>1</v>
      </c>
    </row>
    <row r="672" spans="1:44" x14ac:dyDescent="0.25">
      <c r="A672" s="2">
        <v>99.940764999999999</v>
      </c>
      <c r="B672" s="2">
        <v>4.6532799999999996</v>
      </c>
      <c r="C672" s="2">
        <v>151.9307</v>
      </c>
      <c r="D672" s="2">
        <v>25.532502999999998</v>
      </c>
      <c r="E672" s="2">
        <v>173.46944999999999</v>
      </c>
      <c r="F672" s="2">
        <v>156.94290000000001</v>
      </c>
      <c r="G672" s="2">
        <v>4.8032240000000002</v>
      </c>
      <c r="H672" s="2">
        <v>5.245304</v>
      </c>
      <c r="I672" s="2" t="s">
        <v>5732</v>
      </c>
      <c r="J672" s="2">
        <v>0</v>
      </c>
    </row>
    <row r="673" spans="1:10" x14ac:dyDescent="0.25">
      <c r="A673" s="2">
        <v>4.8915366999999996</v>
      </c>
      <c r="B673" s="2">
        <v>25.425363999999998</v>
      </c>
      <c r="C673" s="2">
        <v>56.769500000000001</v>
      </c>
      <c r="D673" s="2">
        <v>25.825232</v>
      </c>
      <c r="E673" s="2">
        <v>4.9194775000000002</v>
      </c>
      <c r="F673" s="2">
        <v>6.0253389999999998</v>
      </c>
      <c r="G673" s="2">
        <v>22.406649999999999</v>
      </c>
      <c r="H673" s="2">
        <v>23.924433000000001</v>
      </c>
      <c r="I673" s="2" t="s">
        <v>5732</v>
      </c>
      <c r="J673" s="2">
        <v>0</v>
      </c>
    </row>
    <row r="674" spans="1:10" x14ac:dyDescent="0.25">
      <c r="A674" s="2">
        <v>72.439149999999998</v>
      </c>
      <c r="B674" s="2">
        <v>12.756213000000001</v>
      </c>
      <c r="C674" s="2">
        <v>16.275192000000001</v>
      </c>
      <c r="D674" s="2">
        <v>37.320362000000003</v>
      </c>
      <c r="E674" s="2">
        <v>16.203766000000002</v>
      </c>
      <c r="F674" s="2">
        <v>59.807952999999998</v>
      </c>
      <c r="G674" s="2">
        <v>4.9911899999999996</v>
      </c>
      <c r="H674" s="2">
        <v>4.980747</v>
      </c>
      <c r="I674" s="2" t="s">
        <v>5732</v>
      </c>
      <c r="J674" s="2">
        <v>1</v>
      </c>
    </row>
    <row r="675" spans="1:10" x14ac:dyDescent="0.25">
      <c r="A675" s="2">
        <v>4.7844850000000001</v>
      </c>
      <c r="B675" s="2">
        <v>24.53303</v>
      </c>
      <c r="C675" s="2">
        <v>74.389099999999999</v>
      </c>
      <c r="D675" s="2">
        <v>32.592219999999998</v>
      </c>
      <c r="E675" s="2">
        <v>5.2451780000000001</v>
      </c>
      <c r="F675" s="2">
        <v>9.0953669999999995</v>
      </c>
      <c r="G675" s="2">
        <v>22.705504999999999</v>
      </c>
      <c r="H675" s="2">
        <v>22.244765999999998</v>
      </c>
      <c r="I675" s="2" t="s">
        <v>5732</v>
      </c>
      <c r="J675" s="2">
        <v>0</v>
      </c>
    </row>
    <row r="676" spans="1:10" x14ac:dyDescent="0.25">
      <c r="A676" s="2">
        <v>1.2945251</v>
      </c>
      <c r="B676" s="2">
        <v>21.832084999999999</v>
      </c>
      <c r="C676" s="2">
        <v>86.489990000000006</v>
      </c>
      <c r="D676" s="2">
        <v>47.243164</v>
      </c>
      <c r="E676" s="2">
        <v>13.350403</v>
      </c>
      <c r="F676" s="2">
        <v>12.667052999999999</v>
      </c>
      <c r="G676" s="2">
        <v>21.608855999999999</v>
      </c>
      <c r="H676" s="2">
        <v>25.317616999999998</v>
      </c>
      <c r="I676" s="2" t="s">
        <v>5732</v>
      </c>
      <c r="J676" s="2">
        <v>0</v>
      </c>
    </row>
    <row r="677" spans="1:10" x14ac:dyDescent="0.25">
      <c r="A677" s="2">
        <v>1.0437973</v>
      </c>
      <c r="B677" s="2">
        <v>6.9084152999999997</v>
      </c>
      <c r="C677" s="2">
        <v>102.4346</v>
      </c>
      <c r="D677" s="2">
        <v>10.505122</v>
      </c>
      <c r="E677" s="2">
        <v>91.534850000000006</v>
      </c>
      <c r="F677" s="2">
        <v>103.09732</v>
      </c>
      <c r="G677" s="2">
        <v>5.2409844000000003</v>
      </c>
      <c r="H677" s="2">
        <v>3.4406135</v>
      </c>
      <c r="I677" s="2" t="s">
        <v>5732</v>
      </c>
      <c r="J677" s="2">
        <v>1</v>
      </c>
    </row>
    <row r="678" spans="1:10" x14ac:dyDescent="0.25">
      <c r="A678" s="2">
        <v>4.8143120000000001</v>
      </c>
      <c r="B678" s="2">
        <v>20.591132999999999</v>
      </c>
      <c r="C678" s="2">
        <v>92.07526</v>
      </c>
      <c r="D678" s="2">
        <v>47.475769999999997</v>
      </c>
      <c r="E678" s="2">
        <v>19.282575999999999</v>
      </c>
      <c r="F678" s="2">
        <v>33.072845000000001</v>
      </c>
      <c r="G678" s="2">
        <v>20.552975</v>
      </c>
      <c r="H678" s="2">
        <v>23.392469999999999</v>
      </c>
      <c r="I678" s="2" t="s">
        <v>5732</v>
      </c>
      <c r="J678" s="2">
        <v>0</v>
      </c>
    </row>
    <row r="679" spans="1:10" x14ac:dyDescent="0.25">
      <c r="A679" s="2">
        <v>4.8275449999999998</v>
      </c>
      <c r="B679" s="2">
        <v>7.2478280000000002</v>
      </c>
      <c r="C679" s="2">
        <v>51.292540000000002</v>
      </c>
      <c r="D679" s="2">
        <v>42.545307000000001</v>
      </c>
      <c r="E679" s="2">
        <v>46.891173999999999</v>
      </c>
      <c r="F679" s="2">
        <v>64.991455000000002</v>
      </c>
      <c r="G679" s="2">
        <v>4.9979886999999996</v>
      </c>
      <c r="H679" s="2">
        <v>5.1111050000000002</v>
      </c>
      <c r="I679" s="2" t="s">
        <v>5732</v>
      </c>
      <c r="J679" s="2">
        <v>1</v>
      </c>
    </row>
    <row r="680" spans="1:10" x14ac:dyDescent="0.25">
      <c r="A680" s="2">
        <v>4.9281980000000001</v>
      </c>
      <c r="B680" s="2">
        <v>22.378724999999999</v>
      </c>
      <c r="C680" s="2">
        <v>93.480896000000001</v>
      </c>
      <c r="D680" s="2">
        <v>46.540466000000002</v>
      </c>
      <c r="E680" s="2">
        <v>19.266767999999999</v>
      </c>
      <c r="F680" s="2">
        <v>18.078451000000001</v>
      </c>
      <c r="G680" s="2">
        <v>21.349540000000001</v>
      </c>
      <c r="H680" s="2">
        <v>17.966711</v>
      </c>
      <c r="I680" s="2" t="s">
        <v>5732</v>
      </c>
      <c r="J680" s="2">
        <v>0</v>
      </c>
    </row>
    <row r="681" spans="1:10" x14ac:dyDescent="0.25">
      <c r="A681" s="2">
        <v>4.9289217000000001</v>
      </c>
      <c r="B681" s="2">
        <v>13.076673</v>
      </c>
      <c r="C681" s="2">
        <v>67.318939999999998</v>
      </c>
      <c r="D681" s="2">
        <v>33.663069999999998</v>
      </c>
      <c r="E681" s="2">
        <v>47.769350000000003</v>
      </c>
      <c r="F681" s="2">
        <v>71.792816000000002</v>
      </c>
      <c r="G681" s="2">
        <v>5.5792665000000001</v>
      </c>
      <c r="H681" s="2">
        <v>4.7600980000000002</v>
      </c>
      <c r="I681" s="2" t="s">
        <v>5732</v>
      </c>
      <c r="J681" s="2">
        <v>1</v>
      </c>
    </row>
    <row r="682" spans="1:10" x14ac:dyDescent="0.25">
      <c r="A682" s="2">
        <v>4.9443929999999998</v>
      </c>
      <c r="B682" s="2">
        <v>23.134428</v>
      </c>
      <c r="C682" s="2">
        <v>89.734939999999995</v>
      </c>
      <c r="D682" s="2">
        <v>46.231520000000003</v>
      </c>
      <c r="E682" s="2">
        <v>6.2192496999999998</v>
      </c>
      <c r="F682" s="2">
        <v>19.916149999999998</v>
      </c>
      <c r="G682" s="2">
        <v>22.169415000000001</v>
      </c>
      <c r="H682" s="2">
        <v>21.236726999999998</v>
      </c>
      <c r="I682" s="2" t="s">
        <v>5732</v>
      </c>
      <c r="J682" s="2">
        <v>0</v>
      </c>
    </row>
    <row r="683" spans="1:10" x14ac:dyDescent="0.25">
      <c r="A683" s="2">
        <v>83.684010000000001</v>
      </c>
      <c r="B683" s="2">
        <v>11.958990999999999</v>
      </c>
      <c r="C683" s="2">
        <v>133.62958</v>
      </c>
      <c r="D683" s="2">
        <v>38.591769999999997</v>
      </c>
      <c r="E683" s="2">
        <v>147.80301</v>
      </c>
      <c r="F683" s="2">
        <v>133.09152</v>
      </c>
      <c r="G683" s="2">
        <v>7.5816039999999996</v>
      </c>
      <c r="H683" s="2">
        <v>5.0692079999999997</v>
      </c>
      <c r="I683" s="2" t="s">
        <v>5732</v>
      </c>
      <c r="J683" s="2">
        <v>1</v>
      </c>
    </row>
    <row r="684" spans="1:10" x14ac:dyDescent="0.25">
      <c r="A684" s="2">
        <v>101.484375</v>
      </c>
      <c r="B684" s="2">
        <v>5.2483586999999998</v>
      </c>
      <c r="C684" s="2">
        <v>41.296996999999998</v>
      </c>
      <c r="D684" s="2">
        <v>27.454079</v>
      </c>
      <c r="E684" s="2">
        <v>56.894072999999999</v>
      </c>
      <c r="F684" s="2">
        <v>23.377289000000001</v>
      </c>
      <c r="G684" s="2">
        <v>3.0369145999999998</v>
      </c>
      <c r="H684" s="2">
        <v>3.8527243000000002</v>
      </c>
      <c r="I684" s="2" t="s">
        <v>5732</v>
      </c>
      <c r="J684" s="2">
        <v>1</v>
      </c>
    </row>
    <row r="685" spans="1:10" x14ac:dyDescent="0.25">
      <c r="A685" s="2">
        <v>82.845749999999995</v>
      </c>
      <c r="B685" s="2">
        <v>4.6606040000000002</v>
      </c>
      <c r="C685" s="2">
        <v>137.61696000000001</v>
      </c>
      <c r="D685" s="2">
        <v>27.452997</v>
      </c>
      <c r="E685" s="2">
        <v>147.98701</v>
      </c>
      <c r="F685" s="2">
        <v>157.96803</v>
      </c>
      <c r="G685" s="2">
        <v>3.0056837000000001</v>
      </c>
      <c r="H685" s="2">
        <v>4.9422300000000003</v>
      </c>
      <c r="I685" s="2" t="s">
        <v>5732</v>
      </c>
      <c r="J685" s="2">
        <v>0</v>
      </c>
    </row>
    <row r="686" spans="1:10" x14ac:dyDescent="0.25">
      <c r="A686" s="2">
        <v>75.616553999999994</v>
      </c>
      <c r="B686" s="2">
        <v>13.100735</v>
      </c>
      <c r="C686" s="2">
        <v>158.68759</v>
      </c>
      <c r="D686" s="2">
        <v>7.8664411999999997</v>
      </c>
      <c r="E686" s="2">
        <v>151.89236</v>
      </c>
      <c r="F686" s="2">
        <v>120.86825</v>
      </c>
      <c r="G686" s="2">
        <v>4.267754</v>
      </c>
      <c r="H686" s="2">
        <v>6.8429193000000001</v>
      </c>
      <c r="I686" s="2" t="s">
        <v>5732</v>
      </c>
      <c r="J686" s="2">
        <v>1</v>
      </c>
    </row>
    <row r="687" spans="1:10" x14ac:dyDescent="0.25">
      <c r="A687" s="2">
        <v>4.9226749999999999</v>
      </c>
      <c r="B687" s="2">
        <v>26.116526</v>
      </c>
      <c r="C687" s="2">
        <v>75.902569999999997</v>
      </c>
      <c r="D687" s="2">
        <v>36.535110000000003</v>
      </c>
      <c r="E687" s="2">
        <v>5.0321765000000003</v>
      </c>
      <c r="F687" s="2">
        <v>6.4045579999999998</v>
      </c>
      <c r="G687" s="2">
        <v>24.521892999999999</v>
      </c>
      <c r="H687" s="2">
        <v>23.049123999999999</v>
      </c>
      <c r="I687" s="2" t="s">
        <v>5732</v>
      </c>
      <c r="J687" s="2">
        <v>0</v>
      </c>
    </row>
    <row r="688" spans="1:10" x14ac:dyDescent="0.25">
      <c r="A688" s="2">
        <v>93.845920000000007</v>
      </c>
      <c r="B688" s="2">
        <v>3.799061</v>
      </c>
      <c r="C688" s="2">
        <v>143.79271</v>
      </c>
      <c r="D688" s="2">
        <v>24.908304000000001</v>
      </c>
      <c r="E688" s="2">
        <v>149.26497000000001</v>
      </c>
      <c r="F688" s="2">
        <v>142.71476999999999</v>
      </c>
      <c r="G688" s="2">
        <v>6.101375</v>
      </c>
      <c r="H688" s="2">
        <v>3.5535990000000002</v>
      </c>
      <c r="I688" s="2" t="s">
        <v>5732</v>
      </c>
      <c r="J688" s="2">
        <v>1</v>
      </c>
    </row>
    <row r="689" spans="1:10" x14ac:dyDescent="0.25">
      <c r="A689" s="2">
        <v>4.8273010000000003</v>
      </c>
      <c r="B689" s="2">
        <v>25.445599999999999</v>
      </c>
      <c r="C689" s="2">
        <v>65.695310000000006</v>
      </c>
      <c r="D689" s="2">
        <v>25.682604000000001</v>
      </c>
      <c r="E689" s="2">
        <v>18.016711999999998</v>
      </c>
      <c r="F689" s="2">
        <v>14.301007999999999</v>
      </c>
      <c r="G689" s="2">
        <v>22.926178</v>
      </c>
      <c r="H689" s="2">
        <v>23.430489000000001</v>
      </c>
      <c r="I689" s="2" t="s">
        <v>5732</v>
      </c>
      <c r="J689" s="2">
        <v>0</v>
      </c>
    </row>
    <row r="690" spans="1:10" x14ac:dyDescent="0.25">
      <c r="A690" s="2">
        <v>4.8889465000000003</v>
      </c>
      <c r="B690" s="2">
        <v>25.406694000000002</v>
      </c>
      <c r="C690" s="2">
        <v>79.047240000000002</v>
      </c>
      <c r="D690" s="2">
        <v>37.026589999999999</v>
      </c>
      <c r="E690" s="2">
        <v>4.5664980000000002</v>
      </c>
      <c r="F690" s="2">
        <v>8.3047489999999993</v>
      </c>
      <c r="G690" s="2">
        <v>23.241026000000002</v>
      </c>
      <c r="H690" s="2">
        <v>23.682987000000001</v>
      </c>
      <c r="I690" s="2" t="s">
        <v>5732</v>
      </c>
      <c r="J690" s="2">
        <v>0</v>
      </c>
    </row>
    <row r="691" spans="1:10" x14ac:dyDescent="0.25">
      <c r="A691" s="2">
        <v>4.9280549999999996</v>
      </c>
      <c r="B691" s="2">
        <v>22.876294999999999</v>
      </c>
      <c r="C691" s="2">
        <v>82.587720000000004</v>
      </c>
      <c r="D691" s="2">
        <v>37.026694999999997</v>
      </c>
      <c r="E691" s="2">
        <v>9.3985900000000004</v>
      </c>
      <c r="F691" s="2">
        <v>13.652710000000001</v>
      </c>
      <c r="G691" s="2">
        <v>21.501643999999999</v>
      </c>
      <c r="H691" s="2">
        <v>21.463799000000002</v>
      </c>
      <c r="I691" s="2" t="s">
        <v>5732</v>
      </c>
      <c r="J691" s="2">
        <v>0</v>
      </c>
    </row>
    <row r="692" spans="1:10" x14ac:dyDescent="0.25">
      <c r="A692" s="2">
        <v>112.411896</v>
      </c>
      <c r="B692" s="2">
        <v>17.404530999999999</v>
      </c>
      <c r="C692" s="2">
        <v>94.860900000000001</v>
      </c>
      <c r="D692" s="2">
        <v>52.973869999999998</v>
      </c>
      <c r="E692" s="2">
        <v>92.788666000000006</v>
      </c>
      <c r="F692" s="2">
        <v>94.261780000000002</v>
      </c>
      <c r="G692" s="2">
        <v>50.967503000000001</v>
      </c>
      <c r="H692" s="2">
        <v>44.641983000000003</v>
      </c>
      <c r="I692" s="2" t="s">
        <v>5732</v>
      </c>
      <c r="J692" s="2">
        <v>1</v>
      </c>
    </row>
    <row r="693" spans="1:10" x14ac:dyDescent="0.25">
      <c r="A693" s="2">
        <v>9.9840999999999998</v>
      </c>
      <c r="B693" s="2">
        <v>4.7517833999999999</v>
      </c>
      <c r="C693" s="2">
        <v>40.398254000000001</v>
      </c>
      <c r="D693" s="2">
        <v>44.515774</v>
      </c>
      <c r="E693" s="2">
        <v>31.004760000000001</v>
      </c>
      <c r="F693" s="2">
        <v>46.464109999999998</v>
      </c>
      <c r="G693" s="2">
        <v>4.6592735999999997</v>
      </c>
      <c r="H693" s="2">
        <v>5.4759817000000002</v>
      </c>
      <c r="I693" s="2" t="s">
        <v>5732</v>
      </c>
      <c r="J693" s="2">
        <v>1</v>
      </c>
    </row>
    <row r="694" spans="1:10" x14ac:dyDescent="0.25">
      <c r="A694" s="2">
        <v>63.338715000000001</v>
      </c>
      <c r="B694" s="2">
        <v>13.613282999999999</v>
      </c>
      <c r="C694" s="2">
        <v>53.872405999999998</v>
      </c>
      <c r="D694" s="2">
        <v>39.391314999999999</v>
      </c>
      <c r="E694" s="2">
        <v>53.885710000000003</v>
      </c>
      <c r="F694" s="2">
        <v>28.887878000000001</v>
      </c>
      <c r="G694" s="2">
        <v>5.0032544000000003</v>
      </c>
      <c r="H694" s="2">
        <v>7.7582836000000004</v>
      </c>
      <c r="I694" s="2" t="s">
        <v>5732</v>
      </c>
      <c r="J694" s="2">
        <v>1</v>
      </c>
    </row>
    <row r="695" spans="1:10" x14ac:dyDescent="0.25">
      <c r="A695" s="2">
        <v>64.782973999999996</v>
      </c>
      <c r="B695" s="2">
        <v>8.6098769999999991</v>
      </c>
      <c r="C695" s="2">
        <v>174.98749000000001</v>
      </c>
      <c r="D695" s="2">
        <v>39.788241999999997</v>
      </c>
      <c r="E695" s="2">
        <v>173.3844</v>
      </c>
      <c r="F695" s="2">
        <v>172.25519</v>
      </c>
      <c r="G695" s="2">
        <v>5.5793065999999998</v>
      </c>
      <c r="H695" s="2">
        <v>6.9452486000000002</v>
      </c>
      <c r="I695" s="2" t="s">
        <v>5732</v>
      </c>
      <c r="J695" s="2">
        <v>0</v>
      </c>
    </row>
    <row r="696" spans="1:10" x14ac:dyDescent="0.25">
      <c r="A696" s="2">
        <v>79.569299999999998</v>
      </c>
      <c r="B696" s="2">
        <v>6.1898108000000001</v>
      </c>
      <c r="C696" s="2">
        <v>127.07662999999999</v>
      </c>
      <c r="D696" s="2">
        <v>23.601948</v>
      </c>
      <c r="E696" s="2">
        <v>140.94138000000001</v>
      </c>
      <c r="F696" s="2">
        <v>126.38979999999999</v>
      </c>
      <c r="G696" s="2">
        <v>5.7277620000000002</v>
      </c>
      <c r="H696" s="2">
        <v>3.5501695</v>
      </c>
      <c r="I696" s="2" t="s">
        <v>5732</v>
      </c>
      <c r="J696" s="2">
        <v>1</v>
      </c>
    </row>
    <row r="697" spans="1:10" x14ac:dyDescent="0.25">
      <c r="A697" s="2">
        <v>4.9410860000000003</v>
      </c>
      <c r="B697" s="2">
        <v>25.650411999999999</v>
      </c>
      <c r="C697" s="2">
        <v>4.4879913</v>
      </c>
      <c r="D697" s="2">
        <v>26.626740000000002</v>
      </c>
      <c r="E697" s="2">
        <v>0.93803406</v>
      </c>
      <c r="F697" s="2">
        <v>39.242705999999998</v>
      </c>
      <c r="G697" s="2">
        <v>4.8100147</v>
      </c>
      <c r="H697" s="2">
        <v>5.7015886</v>
      </c>
      <c r="I697" s="2" t="s">
        <v>5732</v>
      </c>
      <c r="J697" s="2">
        <v>1</v>
      </c>
    </row>
    <row r="698" spans="1:10" x14ac:dyDescent="0.25">
      <c r="A698" s="2">
        <v>4.8746643000000001</v>
      </c>
      <c r="B698" s="2">
        <v>20.804216</v>
      </c>
      <c r="C698" s="2">
        <v>69.151089999999996</v>
      </c>
      <c r="D698" s="2">
        <v>27.523382000000002</v>
      </c>
      <c r="E698" s="2">
        <v>6.4860230000000003</v>
      </c>
      <c r="F698" s="2">
        <v>10.169677999999999</v>
      </c>
      <c r="G698" s="2">
        <v>20.561556</v>
      </c>
      <c r="H698" s="2">
        <v>19.625254000000002</v>
      </c>
      <c r="I698" s="2" t="s">
        <v>5732</v>
      </c>
      <c r="J698" s="2">
        <v>0</v>
      </c>
    </row>
    <row r="699" spans="1:10" x14ac:dyDescent="0.25">
      <c r="A699" s="2">
        <v>23.596222000000001</v>
      </c>
      <c r="B699" s="2">
        <v>17.656245999999999</v>
      </c>
      <c r="C699" s="2">
        <v>4.9425660000000002</v>
      </c>
      <c r="D699" s="2">
        <v>50.334674999999997</v>
      </c>
      <c r="E699" s="2">
        <v>5.0596313000000004</v>
      </c>
      <c r="F699" s="2">
        <v>3.5516662999999999</v>
      </c>
      <c r="G699" s="2">
        <v>30.046530000000001</v>
      </c>
      <c r="H699" s="2">
        <v>45.452385</v>
      </c>
      <c r="I699" s="2" t="s">
        <v>5732</v>
      </c>
      <c r="J699" s="2">
        <v>1</v>
      </c>
    </row>
    <row r="700" spans="1:10" x14ac:dyDescent="0.25">
      <c r="A700" s="2">
        <v>60.792755</v>
      </c>
      <c r="B700" s="2">
        <v>5.5569053000000004</v>
      </c>
      <c r="C700" s="2">
        <v>29.180603000000001</v>
      </c>
      <c r="D700" s="2">
        <v>39.754130000000004</v>
      </c>
      <c r="E700" s="2">
        <v>25.770600000000002</v>
      </c>
      <c r="F700" s="2">
        <v>40.202637000000003</v>
      </c>
      <c r="G700" s="2">
        <v>4.7871920000000001</v>
      </c>
      <c r="H700" s="2">
        <v>7.73299</v>
      </c>
      <c r="I700" s="2" t="s">
        <v>5732</v>
      </c>
      <c r="J700" s="2">
        <v>1</v>
      </c>
    </row>
    <row r="701" spans="1:10" x14ac:dyDescent="0.25">
      <c r="A701" s="2">
        <v>42.325294</v>
      </c>
      <c r="B701" s="2">
        <v>12.539070000000001</v>
      </c>
      <c r="C701" s="2">
        <v>25.549133000000001</v>
      </c>
      <c r="D701" s="2">
        <v>22.371054000000001</v>
      </c>
      <c r="E701" s="2">
        <v>19.788451999999999</v>
      </c>
      <c r="F701" s="2">
        <v>19.498383</v>
      </c>
      <c r="G701" s="2">
        <v>6.95627</v>
      </c>
      <c r="H701" s="2">
        <v>3.0260603000000001</v>
      </c>
      <c r="I701" s="2" t="s">
        <v>5732</v>
      </c>
      <c r="J701" s="2">
        <v>1</v>
      </c>
    </row>
    <row r="702" spans="1:10" x14ac:dyDescent="0.25">
      <c r="A702" s="2">
        <v>142.87682000000001</v>
      </c>
      <c r="B702" s="2">
        <v>3.859829</v>
      </c>
      <c r="C702" s="2">
        <v>134.03001</v>
      </c>
      <c r="D702" s="2">
        <v>22.863002999999999</v>
      </c>
      <c r="E702" s="2">
        <v>112.97835000000001</v>
      </c>
      <c r="F702" s="2">
        <v>166.04176000000001</v>
      </c>
      <c r="G702" s="2">
        <v>3.8568465999999999</v>
      </c>
      <c r="H702" s="2">
        <v>4.0795680000000001</v>
      </c>
      <c r="I702" s="2" t="s">
        <v>5732</v>
      </c>
      <c r="J702" s="2">
        <v>0</v>
      </c>
    </row>
    <row r="703" spans="1:10" x14ac:dyDescent="0.25">
      <c r="A703" s="2">
        <v>23.965669999999999</v>
      </c>
      <c r="B703" s="2">
        <v>14.579421</v>
      </c>
      <c r="C703" s="2">
        <v>73.227069999999998</v>
      </c>
      <c r="D703" s="2">
        <v>42.525753000000002</v>
      </c>
      <c r="E703" s="2">
        <v>78.649439999999998</v>
      </c>
      <c r="F703" s="2">
        <v>61.420647000000002</v>
      </c>
      <c r="G703" s="2">
        <v>4.2013280000000002</v>
      </c>
      <c r="H703" s="2">
        <v>6.7925196000000003</v>
      </c>
      <c r="I703" s="2" t="s">
        <v>5732</v>
      </c>
      <c r="J703" s="2">
        <v>1</v>
      </c>
    </row>
    <row r="704" spans="1:10" x14ac:dyDescent="0.25">
      <c r="A704" s="2">
        <v>4.9479866000000001</v>
      </c>
      <c r="B704" s="2">
        <v>18.189361999999999</v>
      </c>
      <c r="C704" s="2">
        <v>75.576355000000007</v>
      </c>
      <c r="D704" s="2">
        <v>33.721592000000001</v>
      </c>
      <c r="E704" s="2">
        <v>9.4209230000000002</v>
      </c>
      <c r="F704" s="2">
        <v>13.062105000000001</v>
      </c>
      <c r="G704" s="2">
        <v>17.576834000000002</v>
      </c>
      <c r="H704" s="2">
        <v>20.247318</v>
      </c>
      <c r="I704" s="2" t="s">
        <v>5732</v>
      </c>
      <c r="J704" s="2">
        <v>0</v>
      </c>
    </row>
    <row r="705" spans="1:10" x14ac:dyDescent="0.25">
      <c r="A705" s="2">
        <v>2.1610184000000001</v>
      </c>
      <c r="B705" s="2">
        <v>5.7077993999999999</v>
      </c>
      <c r="C705" s="2">
        <v>100.38975499999999</v>
      </c>
      <c r="D705" s="2">
        <v>27.018695999999998</v>
      </c>
      <c r="E705" s="2">
        <v>104.00629000000001</v>
      </c>
      <c r="F705" s="2">
        <v>88.710624999999993</v>
      </c>
      <c r="G705" s="2">
        <v>4.9397035000000002</v>
      </c>
      <c r="H705" s="2">
        <v>7.0068679999999999</v>
      </c>
      <c r="I705" s="2" t="s">
        <v>5732</v>
      </c>
      <c r="J705" s="2">
        <v>1</v>
      </c>
    </row>
    <row r="706" spans="1:10" x14ac:dyDescent="0.25">
      <c r="A706" s="2">
        <v>24.376861999999999</v>
      </c>
      <c r="B706" s="2">
        <v>19.625299999999999</v>
      </c>
      <c r="C706" s="2">
        <v>4.8470154000000001</v>
      </c>
      <c r="D706" s="2">
        <v>50.718029999999999</v>
      </c>
      <c r="E706" s="2">
        <v>14.061493</v>
      </c>
      <c r="F706" s="2">
        <v>26.658539000000001</v>
      </c>
      <c r="G706" s="2">
        <v>37.825226000000001</v>
      </c>
      <c r="H706" s="2">
        <v>17.360040000000001</v>
      </c>
      <c r="I706" s="2" t="s">
        <v>5732</v>
      </c>
      <c r="J706" s="2">
        <v>1</v>
      </c>
    </row>
    <row r="707" spans="1:10" x14ac:dyDescent="0.25">
      <c r="A707" s="2">
        <v>21.409704000000001</v>
      </c>
      <c r="B707" s="2">
        <v>18.688832999999999</v>
      </c>
      <c r="C707" s="2">
        <v>58.707700000000003</v>
      </c>
      <c r="D707" s="2">
        <v>33.97307</v>
      </c>
      <c r="E707" s="2">
        <v>4.3992129999999996</v>
      </c>
      <c r="F707" s="2">
        <v>7.2844249999999997</v>
      </c>
      <c r="G707" s="2">
        <v>21.677658000000001</v>
      </c>
      <c r="H707" s="2">
        <v>18.851279999999999</v>
      </c>
      <c r="I707" s="2" t="s">
        <v>5732</v>
      </c>
      <c r="J707" s="2">
        <v>0</v>
      </c>
    </row>
    <row r="708" spans="1:10" x14ac:dyDescent="0.25">
      <c r="A708" s="2">
        <v>4.9153595000000001</v>
      </c>
      <c r="B708" s="2">
        <v>22.248524</v>
      </c>
      <c r="C708" s="2">
        <v>79.572235000000006</v>
      </c>
      <c r="D708" s="2">
        <v>31.456429</v>
      </c>
      <c r="E708" s="2">
        <v>19.314803999999999</v>
      </c>
      <c r="F708" s="2">
        <v>17.20758</v>
      </c>
      <c r="G708" s="2">
        <v>23.836842999999998</v>
      </c>
      <c r="H708" s="2">
        <v>21.064582999999999</v>
      </c>
      <c r="I708" s="2" t="s">
        <v>5732</v>
      </c>
      <c r="J708" s="2">
        <v>0</v>
      </c>
    </row>
    <row r="709" spans="1:10" x14ac:dyDescent="0.25">
      <c r="A709" s="2">
        <v>16.798584000000002</v>
      </c>
      <c r="B709" s="2">
        <v>28.204287000000001</v>
      </c>
      <c r="C709" s="2">
        <v>29.345459000000002</v>
      </c>
      <c r="D709" s="2">
        <v>45.879863999999998</v>
      </c>
      <c r="E709" s="2">
        <v>27.651947</v>
      </c>
      <c r="F709" s="2">
        <v>48.756256</v>
      </c>
      <c r="G709" s="2">
        <v>11.920393000000001</v>
      </c>
      <c r="H709" s="2">
        <v>3.9077953999999999</v>
      </c>
      <c r="I709" s="2" t="s">
        <v>5732</v>
      </c>
      <c r="J709" s="2">
        <v>1</v>
      </c>
    </row>
    <row r="710" spans="1:10" x14ac:dyDescent="0.25">
      <c r="A710" s="2">
        <v>0.52789306999999996</v>
      </c>
      <c r="B710" s="2">
        <v>15.102002000000001</v>
      </c>
      <c r="C710" s="2">
        <v>90.199646000000001</v>
      </c>
      <c r="D710" s="2">
        <v>43.520164000000001</v>
      </c>
      <c r="E710" s="2">
        <v>56.403655999999998</v>
      </c>
      <c r="F710" s="2">
        <v>127.15387</v>
      </c>
      <c r="G710" s="2">
        <v>5.1750015999999999</v>
      </c>
      <c r="H710" s="2">
        <v>3.1448792999999999</v>
      </c>
      <c r="I710" s="2" t="s">
        <v>5732</v>
      </c>
      <c r="J710" s="2">
        <v>0</v>
      </c>
    </row>
    <row r="711" spans="1:10" x14ac:dyDescent="0.25">
      <c r="A711" s="2">
        <v>88.637500000000003</v>
      </c>
      <c r="B711" s="2">
        <v>5.1136416999999996</v>
      </c>
      <c r="C711" s="2">
        <v>53.099670000000003</v>
      </c>
      <c r="D711" s="2">
        <v>32.817360000000001</v>
      </c>
      <c r="E711" s="2">
        <v>54.902709999999999</v>
      </c>
      <c r="F711" s="2">
        <v>31.034911999999998</v>
      </c>
      <c r="G711" s="2">
        <v>4.9425235000000001</v>
      </c>
      <c r="H711" s="2">
        <v>6.2275925000000001</v>
      </c>
      <c r="I711" s="2" t="s">
        <v>5732</v>
      </c>
      <c r="J711" s="2">
        <v>1</v>
      </c>
    </row>
    <row r="712" spans="1:10" x14ac:dyDescent="0.25">
      <c r="A712" s="2">
        <v>5.360214</v>
      </c>
      <c r="B712" s="2">
        <v>20.053654000000002</v>
      </c>
      <c r="C712" s="2">
        <v>88.861559999999997</v>
      </c>
      <c r="D712" s="2">
        <v>48.174064999999999</v>
      </c>
      <c r="E712" s="2">
        <v>24.464828000000001</v>
      </c>
      <c r="F712" s="2">
        <v>17.819153</v>
      </c>
      <c r="G712" s="2">
        <v>21.167300000000001</v>
      </c>
      <c r="H712" s="2">
        <v>20.47662</v>
      </c>
      <c r="I712" s="2" t="s">
        <v>5732</v>
      </c>
      <c r="J712" s="2">
        <v>0</v>
      </c>
    </row>
    <row r="713" spans="1:10" x14ac:dyDescent="0.25">
      <c r="A713" s="2">
        <v>4.7169036999999996</v>
      </c>
      <c r="B713" s="2">
        <v>16.470865</v>
      </c>
      <c r="C713" s="2">
        <v>85.59375</v>
      </c>
      <c r="D713" s="2">
        <v>48.174064999999999</v>
      </c>
      <c r="E713" s="2">
        <v>22.141220000000001</v>
      </c>
      <c r="F713" s="2">
        <v>19.921126999999998</v>
      </c>
      <c r="G713" s="2">
        <v>18.483606000000002</v>
      </c>
      <c r="H713" s="2">
        <v>16.971039000000001</v>
      </c>
      <c r="I713" s="2" t="s">
        <v>5732</v>
      </c>
      <c r="J713" s="2">
        <v>0</v>
      </c>
    </row>
    <row r="714" spans="1:10" x14ac:dyDescent="0.25">
      <c r="A714" s="2">
        <v>3.0967254999999998</v>
      </c>
      <c r="B714" s="2">
        <v>20.214473999999999</v>
      </c>
      <c r="C714" s="2">
        <v>88.212140000000005</v>
      </c>
      <c r="D714" s="2">
        <v>48.174064999999999</v>
      </c>
      <c r="E714" s="2">
        <v>28.100006</v>
      </c>
      <c r="F714" s="2">
        <v>51.91281</v>
      </c>
      <c r="G714" s="2">
        <v>25.132324000000001</v>
      </c>
      <c r="H714" s="2">
        <v>16.989675999999999</v>
      </c>
      <c r="I714" s="2" t="s">
        <v>5732</v>
      </c>
      <c r="J714" s="2">
        <v>0</v>
      </c>
    </row>
    <row r="715" spans="1:10" x14ac:dyDescent="0.25">
      <c r="A715" s="2">
        <v>76.976910000000004</v>
      </c>
      <c r="B715" s="2">
        <v>9.4355700000000002</v>
      </c>
      <c r="C715" s="2">
        <v>6.6778409999999999</v>
      </c>
      <c r="D715" s="2">
        <v>40.808365000000002</v>
      </c>
      <c r="E715" s="2">
        <v>63.116912999999997</v>
      </c>
      <c r="F715" s="2">
        <v>7.3707732999999998</v>
      </c>
      <c r="G715" s="2">
        <v>4.0827007000000002</v>
      </c>
      <c r="H715" s="2">
        <v>5.0471063000000003</v>
      </c>
      <c r="I715" s="2" t="s">
        <v>5732</v>
      </c>
      <c r="J715" s="2">
        <v>1</v>
      </c>
    </row>
    <row r="716" spans="1:10" x14ac:dyDescent="0.25">
      <c r="A716" s="2">
        <v>26.321228000000001</v>
      </c>
      <c r="B716" s="2">
        <v>27.947154999999999</v>
      </c>
      <c r="C716" s="2">
        <v>56.688293000000002</v>
      </c>
      <c r="D716" s="2">
        <v>40.285674999999998</v>
      </c>
      <c r="E716" s="2">
        <v>70.573909999999998</v>
      </c>
      <c r="F716" s="2">
        <v>65.71002</v>
      </c>
      <c r="G716" s="2">
        <v>4.4646616000000003</v>
      </c>
      <c r="H716" s="2">
        <v>9.658887</v>
      </c>
      <c r="I716" s="2" t="s">
        <v>5732</v>
      </c>
      <c r="J716" s="2">
        <v>1</v>
      </c>
    </row>
    <row r="717" spans="1:10" x14ac:dyDescent="0.25">
      <c r="A717" s="2">
        <v>20.138594000000001</v>
      </c>
      <c r="B717" s="2">
        <v>13.338635</v>
      </c>
      <c r="C717" s="2">
        <v>105.97505</v>
      </c>
      <c r="D717" s="2">
        <v>37.942965999999998</v>
      </c>
      <c r="E717" s="2">
        <v>155.14214999999999</v>
      </c>
      <c r="F717" s="2">
        <v>83.712233999999995</v>
      </c>
      <c r="G717" s="2">
        <v>2.5935915</v>
      </c>
      <c r="H717" s="2">
        <v>4.9517220000000002</v>
      </c>
      <c r="I717" s="2" t="s">
        <v>5732</v>
      </c>
      <c r="J717" s="2">
        <v>0</v>
      </c>
    </row>
    <row r="718" spans="1:10" x14ac:dyDescent="0.25">
      <c r="A718" s="2">
        <v>3.6839409999999999</v>
      </c>
      <c r="B718" s="2">
        <v>24.816761</v>
      </c>
      <c r="C718" s="2">
        <v>75.253050000000002</v>
      </c>
      <c r="D718" s="2">
        <v>32.844889999999999</v>
      </c>
      <c r="E718" s="2">
        <v>8.5952149999999996</v>
      </c>
      <c r="F718" s="2">
        <v>6.6507873999999996</v>
      </c>
      <c r="G718" s="2">
        <v>21.801264</v>
      </c>
      <c r="H718" s="2">
        <v>23.199290999999999</v>
      </c>
      <c r="I718" s="2" t="s">
        <v>5732</v>
      </c>
      <c r="J718" s="2">
        <v>0</v>
      </c>
    </row>
    <row r="719" spans="1:10" x14ac:dyDescent="0.25">
      <c r="A719" s="2">
        <v>114.959946</v>
      </c>
      <c r="B719" s="2">
        <v>8.4064180000000004</v>
      </c>
      <c r="C719" s="2">
        <v>59.990448000000001</v>
      </c>
      <c r="D719" s="2">
        <v>8.9382129999999993</v>
      </c>
      <c r="E719" s="2">
        <v>66.104249999999993</v>
      </c>
      <c r="F719" s="2">
        <v>76.152240000000006</v>
      </c>
      <c r="G719" s="2">
        <v>3.3334302999999998</v>
      </c>
      <c r="H719" s="2">
        <v>8.2524829999999998</v>
      </c>
      <c r="I719" s="2" t="s">
        <v>5732</v>
      </c>
      <c r="J719" s="2">
        <v>1</v>
      </c>
    </row>
    <row r="720" spans="1:10" x14ac:dyDescent="0.25">
      <c r="A720" s="2">
        <v>4.9298476999999998</v>
      </c>
      <c r="B720" s="2">
        <v>25.427129999999998</v>
      </c>
      <c r="C720" s="2">
        <v>37.553963000000003</v>
      </c>
      <c r="D720" s="2">
        <v>22.039686</v>
      </c>
      <c r="E720" s="2">
        <v>12.528632999999999</v>
      </c>
      <c r="F720" s="2">
        <v>12.290003</v>
      </c>
      <c r="G720" s="2">
        <v>22.806056999999999</v>
      </c>
      <c r="H720" s="2">
        <v>24.379670999999998</v>
      </c>
      <c r="I720" s="2" t="s">
        <v>5732</v>
      </c>
      <c r="J720" s="2">
        <v>0</v>
      </c>
    </row>
    <row r="721" spans="1:10" x14ac:dyDescent="0.25">
      <c r="A721" s="2">
        <v>4.8927765000000001</v>
      </c>
      <c r="B721" s="2">
        <v>25.675567999999998</v>
      </c>
      <c r="C721" s="2">
        <v>30.792328000000001</v>
      </c>
      <c r="D721" s="2">
        <v>22.098818000000001</v>
      </c>
      <c r="E721" s="2">
        <v>12.12059</v>
      </c>
      <c r="F721" s="2">
        <v>11.597626</v>
      </c>
      <c r="G721" s="2">
        <v>23.559083999999999</v>
      </c>
      <c r="H721" s="2">
        <v>25.136331999999999</v>
      </c>
      <c r="I721" s="2" t="s">
        <v>5732</v>
      </c>
      <c r="J721" s="2">
        <v>0</v>
      </c>
    </row>
    <row r="722" spans="1:10" x14ac:dyDescent="0.25">
      <c r="A722" s="2">
        <v>1.8770789999999999</v>
      </c>
      <c r="B722" s="2">
        <v>17.563777999999999</v>
      </c>
      <c r="C722" s="2">
        <v>98.669070000000005</v>
      </c>
      <c r="D722" s="2">
        <v>45.354712999999997</v>
      </c>
      <c r="E722" s="2">
        <v>65.248440000000002</v>
      </c>
      <c r="F722" s="2">
        <v>107.10666000000001</v>
      </c>
      <c r="G722" s="2">
        <v>20.085958000000002</v>
      </c>
      <c r="H722" s="2">
        <v>21.58531</v>
      </c>
      <c r="I722" s="2" t="s">
        <v>5732</v>
      </c>
      <c r="J722" s="2">
        <v>0</v>
      </c>
    </row>
    <row r="723" spans="1:10" x14ac:dyDescent="0.25">
      <c r="A723" s="2">
        <v>4.9259795999999998</v>
      </c>
      <c r="B723" s="2">
        <v>22.786663000000001</v>
      </c>
      <c r="C723" s="2">
        <v>81.811509999999998</v>
      </c>
      <c r="D723" s="2">
        <v>36.235639999999997</v>
      </c>
      <c r="E723" s="2">
        <v>6.6742249999999999</v>
      </c>
      <c r="F723" s="2">
        <v>11.086304</v>
      </c>
      <c r="G723" s="2">
        <v>20.666618</v>
      </c>
      <c r="H723" s="2">
        <v>20.717473999999999</v>
      </c>
      <c r="I723" s="2" t="s">
        <v>5732</v>
      </c>
      <c r="J723" s="2">
        <v>0</v>
      </c>
    </row>
    <row r="724" spans="1:10" x14ac:dyDescent="0.25">
      <c r="A724" s="2">
        <v>159.04193000000001</v>
      </c>
      <c r="B724" s="2">
        <v>11.542121</v>
      </c>
      <c r="C724" s="2">
        <v>57.460921999999997</v>
      </c>
      <c r="D724" s="2">
        <v>20.165876000000001</v>
      </c>
      <c r="E724" s="2">
        <v>93.454560000000001</v>
      </c>
      <c r="F724" s="2">
        <v>93.111694</v>
      </c>
      <c r="G724" s="2">
        <v>2.0663022999999998</v>
      </c>
      <c r="H724" s="2">
        <v>2.9382028999999998</v>
      </c>
      <c r="I724" s="2" t="s">
        <v>5732</v>
      </c>
      <c r="J724" s="2">
        <v>1</v>
      </c>
    </row>
    <row r="725" spans="1:10" x14ac:dyDescent="0.25">
      <c r="A725" s="2">
        <v>42.468581999999998</v>
      </c>
      <c r="B725" s="2">
        <v>12.976941</v>
      </c>
      <c r="C725" s="2">
        <v>32.528655999999998</v>
      </c>
      <c r="D725" s="2">
        <v>40.795592999999997</v>
      </c>
      <c r="E725" s="2">
        <v>5.4208983999999996</v>
      </c>
      <c r="F725" s="2">
        <v>29.535247999999999</v>
      </c>
      <c r="G725" s="2">
        <v>6.1353574000000002</v>
      </c>
      <c r="H725" s="2">
        <v>4.7468953000000003</v>
      </c>
      <c r="I725" s="2" t="s">
        <v>5732</v>
      </c>
      <c r="J725" s="2">
        <v>1</v>
      </c>
    </row>
    <row r="726" spans="1:10" x14ac:dyDescent="0.25">
      <c r="A726" s="2">
        <v>4.8741912999999997</v>
      </c>
      <c r="B726" s="2">
        <v>25.422944999999999</v>
      </c>
      <c r="C726" s="2">
        <v>31.255507999999999</v>
      </c>
      <c r="D726" s="2">
        <v>22.094785999999999</v>
      </c>
      <c r="E726" s="2">
        <v>10.309937</v>
      </c>
      <c r="F726" s="2">
        <v>13.592209</v>
      </c>
      <c r="G726" s="2">
        <v>23.23603</v>
      </c>
      <c r="H726" s="2">
        <v>24.077342999999999</v>
      </c>
      <c r="I726" s="2" t="s">
        <v>5732</v>
      </c>
      <c r="J726" s="2">
        <v>0</v>
      </c>
    </row>
    <row r="727" spans="1:10" x14ac:dyDescent="0.25">
      <c r="A727" s="2">
        <v>4.9647217000000001</v>
      </c>
      <c r="B727" s="2">
        <v>25.398474</v>
      </c>
      <c r="C727" s="2">
        <v>14.245025999999999</v>
      </c>
      <c r="D727" s="2">
        <v>22.360119000000001</v>
      </c>
      <c r="E727" s="2">
        <v>1.3345031999999999</v>
      </c>
      <c r="F727" s="2">
        <v>3.6087951999999999</v>
      </c>
      <c r="G727" s="2">
        <v>24.017485000000001</v>
      </c>
      <c r="H727" s="2">
        <v>21.519490000000001</v>
      </c>
      <c r="I727" s="2" t="s">
        <v>5732</v>
      </c>
      <c r="J727" s="2">
        <v>0</v>
      </c>
    </row>
    <row r="728" spans="1:10" x14ac:dyDescent="0.25">
      <c r="A728" s="2">
        <v>4.8817453000000004</v>
      </c>
      <c r="B728" s="2">
        <v>24.626905000000001</v>
      </c>
      <c r="C728" s="2">
        <v>22.673428000000001</v>
      </c>
      <c r="D728" s="2">
        <v>21.823046000000001</v>
      </c>
      <c r="E728" s="2">
        <v>2.1585464000000001</v>
      </c>
      <c r="F728" s="2">
        <v>2.8419875999999999</v>
      </c>
      <c r="G728" s="2">
        <v>24.268843</v>
      </c>
      <c r="H728" s="2">
        <v>22.700248999999999</v>
      </c>
      <c r="I728" s="2" t="s">
        <v>5732</v>
      </c>
      <c r="J728" s="2">
        <v>0</v>
      </c>
    </row>
    <row r="729" spans="1:10" x14ac:dyDescent="0.25">
      <c r="A729" s="2">
        <v>4.9330597000000003</v>
      </c>
      <c r="B729" s="2">
        <v>25.374230000000001</v>
      </c>
      <c r="C729" s="2">
        <v>29.541319999999999</v>
      </c>
      <c r="D729" s="2">
        <v>22.112839000000001</v>
      </c>
      <c r="E729" s="2">
        <v>12.174149</v>
      </c>
      <c r="F729" s="2">
        <v>12.447189</v>
      </c>
      <c r="G729" s="2">
        <v>23.329592000000002</v>
      </c>
      <c r="H729" s="2">
        <v>24.916160000000001</v>
      </c>
      <c r="I729" s="2" t="s">
        <v>5732</v>
      </c>
      <c r="J729" s="2">
        <v>0</v>
      </c>
    </row>
    <row r="730" spans="1:10" x14ac:dyDescent="0.25">
      <c r="A730" s="2">
        <v>18.982880000000002</v>
      </c>
      <c r="B730" s="2">
        <v>16.132822000000001</v>
      </c>
      <c r="C730" s="2">
        <v>91.756423999999996</v>
      </c>
      <c r="D730" s="2">
        <v>38.918456999999997</v>
      </c>
      <c r="E730" s="2">
        <v>138.38649000000001</v>
      </c>
      <c r="F730" s="2">
        <v>89.401989999999998</v>
      </c>
      <c r="G730" s="2">
        <v>3.1676169999999999</v>
      </c>
      <c r="H730" s="2">
        <v>5.2530446</v>
      </c>
      <c r="I730" s="2" t="s">
        <v>5732</v>
      </c>
      <c r="J730" s="2">
        <v>1</v>
      </c>
    </row>
    <row r="731" spans="1:10" x14ac:dyDescent="0.25">
      <c r="A731" s="2">
        <v>4.8899765000000004</v>
      </c>
      <c r="B731" s="2">
        <v>25.430599999999998</v>
      </c>
      <c r="C731" s="2">
        <v>70.977720000000005</v>
      </c>
      <c r="D731" s="2">
        <v>31.59395</v>
      </c>
      <c r="E731" s="2">
        <v>8.5551910000000007</v>
      </c>
      <c r="F731" s="2">
        <v>4.8728369999999996</v>
      </c>
      <c r="G731" s="2">
        <v>22.692698</v>
      </c>
      <c r="H731" s="2">
        <v>23.287230000000001</v>
      </c>
      <c r="I731" s="2" t="s">
        <v>5732</v>
      </c>
      <c r="J731" s="2">
        <v>0</v>
      </c>
    </row>
    <row r="732" spans="1:10" x14ac:dyDescent="0.25">
      <c r="A732" s="2">
        <v>71.398253999999994</v>
      </c>
      <c r="B732" s="2">
        <v>8.0294310000000007</v>
      </c>
      <c r="C732" s="2">
        <v>76.613204999999994</v>
      </c>
      <c r="D732" s="2">
        <v>24.20533</v>
      </c>
      <c r="E732" s="2">
        <v>52.349162999999997</v>
      </c>
      <c r="F732" s="2">
        <v>68.374070000000003</v>
      </c>
      <c r="G732" s="2">
        <v>5.9744799999999998</v>
      </c>
      <c r="H732" s="2">
        <v>3.1459587</v>
      </c>
      <c r="I732" s="2" t="s">
        <v>5732</v>
      </c>
      <c r="J732" s="2">
        <v>1</v>
      </c>
    </row>
    <row r="733" spans="1:10" x14ac:dyDescent="0.25">
      <c r="A733" s="2">
        <v>4.9076842999999997</v>
      </c>
      <c r="B733" s="2">
        <v>25.220504999999999</v>
      </c>
      <c r="C733" s="2">
        <v>73.480419999999995</v>
      </c>
      <c r="D733" s="2">
        <v>28.054760000000002</v>
      </c>
      <c r="E733" s="2">
        <v>15.187866</v>
      </c>
      <c r="F733" s="2">
        <v>15.990387</v>
      </c>
      <c r="G733" s="2">
        <v>23.980647999999999</v>
      </c>
      <c r="H733" s="2">
        <v>22.423895000000002</v>
      </c>
      <c r="I733" s="2" t="s">
        <v>5732</v>
      </c>
      <c r="J733" s="2">
        <v>0</v>
      </c>
    </row>
    <row r="734" spans="1:10" x14ac:dyDescent="0.25">
      <c r="A734" s="2">
        <v>4.9609375</v>
      </c>
      <c r="B734" s="2">
        <v>24.60801</v>
      </c>
      <c r="C734" s="2">
        <v>71.54683</v>
      </c>
      <c r="D734" s="2">
        <v>33.376779999999997</v>
      </c>
      <c r="E734" s="2">
        <v>12.00206</v>
      </c>
      <c r="F734" s="2">
        <v>6.4933623999999996</v>
      </c>
      <c r="G734" s="2">
        <v>21.134893000000002</v>
      </c>
      <c r="H734" s="2">
        <v>22.771100000000001</v>
      </c>
      <c r="I734" s="2" t="s">
        <v>5732</v>
      </c>
      <c r="J734" s="2">
        <v>0</v>
      </c>
    </row>
    <row r="735" spans="1:10" x14ac:dyDescent="0.25">
      <c r="A735" s="2">
        <v>24.165770999999999</v>
      </c>
      <c r="B735" s="2">
        <v>15.9633</v>
      </c>
      <c r="C735" s="2">
        <v>55.223205999999998</v>
      </c>
      <c r="D735" s="2">
        <v>40.410200000000003</v>
      </c>
      <c r="E735" s="2">
        <v>64.046779999999998</v>
      </c>
      <c r="F735" s="2">
        <v>64.587220000000002</v>
      </c>
      <c r="G735" s="2">
        <v>4.5935525999999998</v>
      </c>
      <c r="H735" s="2">
        <v>9.3643599999999996</v>
      </c>
      <c r="I735" s="2" t="s">
        <v>5732</v>
      </c>
      <c r="J735" s="2">
        <v>1</v>
      </c>
    </row>
    <row r="736" spans="1:10" x14ac:dyDescent="0.25">
      <c r="A736" s="2">
        <v>4.8820610000000002</v>
      </c>
      <c r="B736" s="2">
        <v>25.206757</v>
      </c>
      <c r="C736" s="2">
        <v>75.366960000000006</v>
      </c>
      <c r="D736" s="2">
        <v>33.944510000000001</v>
      </c>
      <c r="E736" s="2">
        <v>6.7521040000000001</v>
      </c>
      <c r="F736" s="2">
        <v>6.5303063000000003</v>
      </c>
      <c r="G736" s="2">
        <v>23.474077000000001</v>
      </c>
      <c r="H736" s="2">
        <v>21.885317000000001</v>
      </c>
      <c r="I736" s="2" t="s">
        <v>5732</v>
      </c>
      <c r="J736" s="2">
        <v>0</v>
      </c>
    </row>
    <row r="737" spans="1:10" x14ac:dyDescent="0.25">
      <c r="A737" s="2">
        <v>107.78870999999999</v>
      </c>
      <c r="B737" s="2">
        <v>18.835795999999998</v>
      </c>
      <c r="C737" s="2">
        <v>10.141541</v>
      </c>
      <c r="D737" s="2">
        <v>34.982253999999998</v>
      </c>
      <c r="E737" s="2">
        <v>3.5210265999999999</v>
      </c>
      <c r="F737" s="2">
        <v>74.781149999999997</v>
      </c>
      <c r="G737" s="2">
        <v>4.5201739999999999</v>
      </c>
      <c r="H737" s="2">
        <v>7.5312976999999997</v>
      </c>
      <c r="I737" s="2" t="s">
        <v>5732</v>
      </c>
      <c r="J737" s="2">
        <v>1</v>
      </c>
    </row>
    <row r="738" spans="1:10" x14ac:dyDescent="0.25">
      <c r="A738" s="2">
        <v>4.8860473999999998</v>
      </c>
      <c r="B738" s="2">
        <v>25.380590000000002</v>
      </c>
      <c r="C738" s="2">
        <v>85.676833999999999</v>
      </c>
      <c r="D738" s="2">
        <v>34.971870000000003</v>
      </c>
      <c r="E738" s="2">
        <v>17.185635000000001</v>
      </c>
      <c r="F738" s="2">
        <v>14.319694500000001</v>
      </c>
      <c r="G738" s="2">
        <v>23.95966</v>
      </c>
      <c r="H738" s="2">
        <v>22.970829999999999</v>
      </c>
      <c r="I738" s="2" t="s">
        <v>5732</v>
      </c>
      <c r="J738" s="2">
        <v>0</v>
      </c>
    </row>
    <row r="739" spans="1:10" x14ac:dyDescent="0.25">
      <c r="A739" s="2">
        <v>55.617355000000003</v>
      </c>
      <c r="B739" s="2">
        <v>6.8067393000000003</v>
      </c>
      <c r="C739" s="2">
        <v>50.686543</v>
      </c>
      <c r="D739" s="2">
        <v>25.983188999999999</v>
      </c>
      <c r="E739" s="2">
        <v>14.885820000000001</v>
      </c>
      <c r="F739" s="2">
        <v>37.215716999999998</v>
      </c>
      <c r="G739" s="2">
        <v>3.5995514000000002</v>
      </c>
      <c r="H739" s="2">
        <v>1.7847824000000001</v>
      </c>
      <c r="I739" s="2" t="s">
        <v>5732</v>
      </c>
      <c r="J739" s="2">
        <v>1</v>
      </c>
    </row>
    <row r="740" spans="1:10" x14ac:dyDescent="0.25">
      <c r="A740" s="2">
        <v>4.8197099999999997</v>
      </c>
      <c r="B740" s="2">
        <v>26.615704999999998</v>
      </c>
      <c r="C740" s="2">
        <v>48.123978000000001</v>
      </c>
      <c r="D740" s="2">
        <v>24.741913</v>
      </c>
      <c r="E740" s="2">
        <v>1.3100395</v>
      </c>
      <c r="F740" s="2">
        <v>12.044418</v>
      </c>
      <c r="G740" s="2">
        <v>24.745176000000001</v>
      </c>
      <c r="H740" s="2">
        <v>23.745429999999999</v>
      </c>
      <c r="I740" s="2" t="s">
        <v>5732</v>
      </c>
      <c r="J740" s="2">
        <v>0</v>
      </c>
    </row>
    <row r="741" spans="1:10" x14ac:dyDescent="0.25">
      <c r="A741" s="2">
        <v>130.68073000000001</v>
      </c>
      <c r="B741" s="2">
        <v>9.5209779999999995</v>
      </c>
      <c r="C741" s="2">
        <v>39.394393999999998</v>
      </c>
      <c r="D741" s="2">
        <v>11.485699</v>
      </c>
      <c r="E741" s="2">
        <v>38.430926999999997</v>
      </c>
      <c r="F741" s="2">
        <v>40.211613</v>
      </c>
      <c r="G741" s="2">
        <v>3.4881802</v>
      </c>
      <c r="H741" s="2">
        <v>6.8402979999999998</v>
      </c>
      <c r="I741" s="2" t="s">
        <v>5732</v>
      </c>
      <c r="J741" s="2">
        <v>1</v>
      </c>
    </row>
    <row r="742" spans="1:10" x14ac:dyDescent="0.25">
      <c r="A742" s="2">
        <v>5.2362060000000001</v>
      </c>
      <c r="B742" s="2">
        <v>26.962316999999999</v>
      </c>
      <c r="C742" s="2">
        <v>4.9140625</v>
      </c>
      <c r="D742" s="2">
        <v>50.421660000000003</v>
      </c>
      <c r="E742" s="2">
        <v>22.245117</v>
      </c>
      <c r="F742" s="2">
        <v>16.0242</v>
      </c>
      <c r="G742" s="2">
        <v>8.3046229999999994</v>
      </c>
      <c r="H742" s="2">
        <v>33.666035000000001</v>
      </c>
      <c r="I742" s="2" t="s">
        <v>5732</v>
      </c>
      <c r="J742" s="2">
        <v>1</v>
      </c>
    </row>
    <row r="743" spans="1:10" x14ac:dyDescent="0.25">
      <c r="A743" s="2">
        <v>7.4078064000000001</v>
      </c>
      <c r="B743" s="2">
        <v>11.759316999999999</v>
      </c>
      <c r="C743" s="2">
        <v>54.516632000000001</v>
      </c>
      <c r="D743" s="2">
        <v>39.496490000000001</v>
      </c>
      <c r="E743" s="2">
        <v>53.802306999999999</v>
      </c>
      <c r="F743" s="2">
        <v>47.646515000000001</v>
      </c>
      <c r="G743" s="2">
        <v>4.5974969999999997</v>
      </c>
      <c r="H743" s="2">
        <v>6.3703355999999998</v>
      </c>
      <c r="I743" s="2" t="s">
        <v>5732</v>
      </c>
      <c r="J743" s="2">
        <v>1</v>
      </c>
    </row>
    <row r="744" spans="1:10" x14ac:dyDescent="0.25">
      <c r="A744" s="2">
        <v>5.3390199999999997</v>
      </c>
      <c r="B744" s="2">
        <v>10.051764</v>
      </c>
      <c r="C744" s="2">
        <v>82.523865000000001</v>
      </c>
      <c r="D744" s="2">
        <v>39.497185000000002</v>
      </c>
      <c r="E744" s="2">
        <v>94.992310000000003</v>
      </c>
      <c r="F744" s="2">
        <v>76.839749999999995</v>
      </c>
      <c r="G744" s="2">
        <v>5.1119503999999996</v>
      </c>
      <c r="H744" s="2">
        <v>4.8549850000000001</v>
      </c>
      <c r="I744" s="2" t="s">
        <v>5732</v>
      </c>
      <c r="J744" s="2">
        <v>1</v>
      </c>
    </row>
    <row r="745" spans="1:10" x14ac:dyDescent="0.25">
      <c r="A745" s="2">
        <v>4.9661245000000003</v>
      </c>
      <c r="B745" s="2">
        <v>24.50142</v>
      </c>
      <c r="C745" s="2">
        <v>75.496709999999993</v>
      </c>
      <c r="D745" s="2">
        <v>33.416645000000003</v>
      </c>
      <c r="E745" s="2">
        <v>6.7614530000000004</v>
      </c>
      <c r="F745" s="2">
        <v>5.6186522999999999</v>
      </c>
      <c r="G745" s="2">
        <v>21.642848999999998</v>
      </c>
      <c r="H745" s="2">
        <v>23.174719</v>
      </c>
      <c r="I745" s="2" t="s">
        <v>5732</v>
      </c>
      <c r="J745" s="2">
        <v>0</v>
      </c>
    </row>
    <row r="746" spans="1:10" x14ac:dyDescent="0.25">
      <c r="A746" s="2">
        <v>31.085571000000002</v>
      </c>
      <c r="B746" s="2">
        <v>9.8013549999999992</v>
      </c>
      <c r="C746" s="2">
        <v>148.13193999999999</v>
      </c>
      <c r="D746" s="2">
        <v>23.626436000000002</v>
      </c>
      <c r="E746" s="2">
        <v>149.06459000000001</v>
      </c>
      <c r="F746" s="2">
        <v>132.8466</v>
      </c>
      <c r="G746" s="2">
        <v>3.6010270000000002</v>
      </c>
      <c r="H746" s="2">
        <v>5.0286929999999996</v>
      </c>
      <c r="I746" s="2" t="s">
        <v>5732</v>
      </c>
      <c r="J746" s="2">
        <v>1</v>
      </c>
    </row>
    <row r="747" spans="1:10" x14ac:dyDescent="0.25">
      <c r="A747" s="2">
        <v>60.018369999999997</v>
      </c>
      <c r="B747" s="2">
        <v>5.8473077</v>
      </c>
      <c r="C747" s="2">
        <v>127.55052000000001</v>
      </c>
      <c r="D747" s="2">
        <v>25.157259</v>
      </c>
      <c r="E747" s="2">
        <v>63.97148</v>
      </c>
      <c r="F747" s="2">
        <v>161.30137999999999</v>
      </c>
      <c r="G747" s="2">
        <v>3.3402164000000001</v>
      </c>
      <c r="H747" s="2">
        <v>4.3673152999999996</v>
      </c>
      <c r="I747" s="2" t="s">
        <v>5732</v>
      </c>
      <c r="J747" s="2">
        <v>0</v>
      </c>
    </row>
    <row r="748" spans="1:10" x14ac:dyDescent="0.25">
      <c r="A748" s="2">
        <v>4.9130019999999996</v>
      </c>
      <c r="B748" s="2">
        <v>26.582236999999999</v>
      </c>
      <c r="C748" s="2">
        <v>63.731667000000002</v>
      </c>
      <c r="D748" s="2">
        <v>26.457477999999998</v>
      </c>
      <c r="E748" s="2">
        <v>14.639666</v>
      </c>
      <c r="F748" s="2">
        <v>14.441409999999999</v>
      </c>
      <c r="G748" s="2">
        <v>22.01782</v>
      </c>
      <c r="H748" s="2">
        <v>24.274889000000002</v>
      </c>
      <c r="I748" s="2" t="s">
        <v>5732</v>
      </c>
      <c r="J748" s="2">
        <v>0</v>
      </c>
    </row>
    <row r="749" spans="1:10" x14ac:dyDescent="0.25">
      <c r="A749" s="2">
        <v>118.118256</v>
      </c>
      <c r="B749" s="2">
        <v>7.8369736999999997</v>
      </c>
      <c r="C749" s="2">
        <v>13.571593999999999</v>
      </c>
      <c r="D749" s="2">
        <v>52.234430000000003</v>
      </c>
      <c r="E749" s="2">
        <v>8.0733029999999992</v>
      </c>
      <c r="F749" s="2">
        <v>14.09848</v>
      </c>
      <c r="G749" s="2">
        <v>13.542828</v>
      </c>
      <c r="H749" s="2">
        <v>34.20796</v>
      </c>
      <c r="I749" s="2" t="s">
        <v>5732</v>
      </c>
      <c r="J749" s="2">
        <v>1</v>
      </c>
    </row>
    <row r="750" spans="1:10" x14ac:dyDescent="0.25">
      <c r="A750" s="2">
        <v>5.6533660000000001</v>
      </c>
      <c r="B750" s="2">
        <v>4.7105009999999998</v>
      </c>
      <c r="C750" s="2">
        <v>47.847977</v>
      </c>
      <c r="D750" s="2">
        <v>42.924230000000001</v>
      </c>
      <c r="E750" s="2">
        <v>34.954239999999999</v>
      </c>
      <c r="F750" s="2">
        <v>53.47148</v>
      </c>
      <c r="G750" s="2">
        <v>4.74803</v>
      </c>
      <c r="H750" s="2">
        <v>4.9287915</v>
      </c>
      <c r="I750" s="2" t="s">
        <v>5732</v>
      </c>
      <c r="J750" s="2">
        <v>1</v>
      </c>
    </row>
    <row r="751" spans="1:10" x14ac:dyDescent="0.25">
      <c r="A751" s="2">
        <v>4.8948974999999999</v>
      </c>
      <c r="B751" s="2">
        <v>20.223182999999999</v>
      </c>
      <c r="C751" s="2">
        <v>80.465500000000006</v>
      </c>
      <c r="D751" s="2">
        <v>48.095202999999998</v>
      </c>
      <c r="E751" s="2">
        <v>31.314941000000001</v>
      </c>
      <c r="F751" s="2">
        <v>16.626404000000001</v>
      </c>
      <c r="G751" s="2">
        <v>17.439405000000001</v>
      </c>
      <c r="H751" s="2">
        <v>20.968437000000002</v>
      </c>
      <c r="I751" s="2" t="s">
        <v>5732</v>
      </c>
      <c r="J751" s="2">
        <v>0</v>
      </c>
    </row>
    <row r="752" spans="1:10" x14ac:dyDescent="0.25">
      <c r="A752" s="2">
        <v>102.92494000000001</v>
      </c>
      <c r="B752" s="2">
        <v>16.100190999999999</v>
      </c>
      <c r="C752" s="2">
        <v>56.499650000000003</v>
      </c>
      <c r="D752" s="2">
        <v>55.554946999999999</v>
      </c>
      <c r="E752" s="2">
        <v>83.276229999999998</v>
      </c>
      <c r="F752" s="2">
        <v>64.10924</v>
      </c>
      <c r="G752" s="2">
        <v>22.054123000000001</v>
      </c>
      <c r="H752" s="2">
        <v>37.11307</v>
      </c>
      <c r="I752" s="2" t="s">
        <v>5732</v>
      </c>
      <c r="J752" s="2">
        <v>1</v>
      </c>
    </row>
    <row r="753" spans="1:10" x14ac:dyDescent="0.25">
      <c r="A753" s="2">
        <v>4.8731689999999999</v>
      </c>
      <c r="B753" s="2">
        <v>25.407654000000001</v>
      </c>
      <c r="C753" s="2">
        <v>92.305983999999995</v>
      </c>
      <c r="D753" s="2">
        <v>41.318717999999997</v>
      </c>
      <c r="E753" s="2">
        <v>16.538634999999999</v>
      </c>
      <c r="F753" s="2">
        <v>13.432617</v>
      </c>
      <c r="G753" s="2">
        <v>23.674288000000001</v>
      </c>
      <c r="H753" s="2">
        <v>22.719725</v>
      </c>
      <c r="I753" s="2" t="s">
        <v>5732</v>
      </c>
      <c r="J753" s="2">
        <v>0</v>
      </c>
    </row>
    <row r="754" spans="1:10" x14ac:dyDescent="0.25">
      <c r="A754" s="2">
        <v>5.5040589999999998</v>
      </c>
      <c r="B754" s="2">
        <v>53.576571999999999</v>
      </c>
      <c r="C754" s="2">
        <v>4.9918823000000003</v>
      </c>
      <c r="D754" s="2">
        <v>52.027237</v>
      </c>
      <c r="E754" s="2">
        <v>2.2643738</v>
      </c>
      <c r="F754" s="2">
        <v>4.4967040000000003</v>
      </c>
      <c r="G754" s="2">
        <v>45.422089999999997</v>
      </c>
      <c r="H754" s="2">
        <v>27.497859999999999</v>
      </c>
      <c r="I754" s="2" t="s">
        <v>5732</v>
      </c>
      <c r="J754" s="2">
        <v>1</v>
      </c>
    </row>
    <row r="755" spans="1:10" x14ac:dyDescent="0.25">
      <c r="A755" s="2">
        <v>108.90805</v>
      </c>
      <c r="B755" s="2">
        <v>18.443232999999999</v>
      </c>
      <c r="C755" s="2">
        <v>75.864959999999996</v>
      </c>
      <c r="D755" s="2">
        <v>53.18676</v>
      </c>
      <c r="E755" s="2">
        <v>99.815674000000001</v>
      </c>
      <c r="F755" s="2">
        <v>93.229550000000003</v>
      </c>
      <c r="G755" s="2">
        <v>27.166708</v>
      </c>
      <c r="H755" s="2">
        <v>26.217604000000001</v>
      </c>
      <c r="I755" s="2" t="s">
        <v>5732</v>
      </c>
      <c r="J755" s="2">
        <v>1</v>
      </c>
    </row>
    <row r="756" spans="1:10" x14ac:dyDescent="0.25">
      <c r="A756" s="2">
        <v>4.5245360000000003</v>
      </c>
      <c r="B756" s="2">
        <v>10.720628</v>
      </c>
      <c r="C756" s="2">
        <v>54.900176999999999</v>
      </c>
      <c r="D756" s="2">
        <v>43.390453000000001</v>
      </c>
      <c r="E756" s="2">
        <v>47.122528000000003</v>
      </c>
      <c r="F756" s="2">
        <v>58.719208000000002</v>
      </c>
      <c r="G756" s="2">
        <v>8.6521109999999997</v>
      </c>
      <c r="H756" s="2">
        <v>4.3264756000000002</v>
      </c>
      <c r="I756" s="2" t="s">
        <v>5732</v>
      </c>
      <c r="J756" s="2">
        <v>1</v>
      </c>
    </row>
    <row r="757" spans="1:10" x14ac:dyDescent="0.25">
      <c r="A757" s="2">
        <v>4.8494549999999998</v>
      </c>
      <c r="B757" s="2">
        <v>24.496697999999999</v>
      </c>
      <c r="C757" s="2">
        <v>80.840670000000003</v>
      </c>
      <c r="D757" s="2">
        <v>37.805256</v>
      </c>
      <c r="E757" s="2">
        <v>5.5843524999999996</v>
      </c>
      <c r="F757" s="2">
        <v>6.7035970000000002</v>
      </c>
      <c r="G757" s="2">
        <v>23.465869999999999</v>
      </c>
      <c r="H757" s="2">
        <v>21.941013000000002</v>
      </c>
      <c r="I757" s="2" t="s">
        <v>5732</v>
      </c>
      <c r="J757" s="2">
        <v>0</v>
      </c>
    </row>
    <row r="758" spans="1:10" x14ac:dyDescent="0.25">
      <c r="A758" s="2">
        <v>84.346220000000002</v>
      </c>
      <c r="B758" s="2">
        <v>10.103408</v>
      </c>
      <c r="C758" s="2">
        <v>44.544800000000002</v>
      </c>
      <c r="D758" s="2">
        <v>27.671337000000001</v>
      </c>
      <c r="E758" s="2">
        <v>25.831146</v>
      </c>
      <c r="F758" s="2">
        <v>44.356537000000003</v>
      </c>
      <c r="G758" s="2">
        <v>7.824376</v>
      </c>
      <c r="H758" s="2">
        <v>4.9710289999999997</v>
      </c>
      <c r="I758" s="2" t="s">
        <v>5732</v>
      </c>
      <c r="J758" s="2">
        <v>1</v>
      </c>
    </row>
    <row r="759" spans="1:10" x14ac:dyDescent="0.25">
      <c r="A759" s="2">
        <v>4.9864579999999998</v>
      </c>
      <c r="B759" s="2">
        <v>25.412928000000001</v>
      </c>
      <c r="C759" s="2">
        <v>74.47099</v>
      </c>
      <c r="D759" s="2">
        <v>28.508444000000001</v>
      </c>
      <c r="E759" s="2">
        <v>14.939169</v>
      </c>
      <c r="F759" s="2">
        <v>17.354944</v>
      </c>
      <c r="G759" s="2">
        <v>23.731601999999999</v>
      </c>
      <c r="H759" s="2">
        <v>22.483329999999999</v>
      </c>
      <c r="I759" s="2" t="s">
        <v>5732</v>
      </c>
      <c r="J759" s="2">
        <v>0</v>
      </c>
    </row>
    <row r="760" spans="1:10" x14ac:dyDescent="0.25">
      <c r="A760" s="2">
        <v>36.761940000000003</v>
      </c>
      <c r="B760" s="2">
        <v>8.0587844999999998</v>
      </c>
      <c r="C760" s="2">
        <v>125.83913</v>
      </c>
      <c r="D760" s="2">
        <v>5.7971240000000002</v>
      </c>
      <c r="E760" s="2">
        <v>173.41315</v>
      </c>
      <c r="F760" s="2">
        <v>158.59026</v>
      </c>
      <c r="G760" s="2">
        <v>4.4044904999999996</v>
      </c>
      <c r="H760" s="2">
        <v>5.3666780000000003</v>
      </c>
      <c r="I760" s="2" t="s">
        <v>5732</v>
      </c>
      <c r="J760" s="2">
        <v>1</v>
      </c>
    </row>
    <row r="761" spans="1:10" x14ac:dyDescent="0.25">
      <c r="A761" s="2">
        <v>58.993293999999999</v>
      </c>
      <c r="B761" s="2">
        <v>5.2161736000000003</v>
      </c>
      <c r="C761" s="2">
        <v>144.85203999999999</v>
      </c>
      <c r="D761" s="2">
        <v>8.7267620000000008</v>
      </c>
      <c r="E761" s="2">
        <v>174.33775</v>
      </c>
      <c r="F761" s="2">
        <v>159.98447999999999</v>
      </c>
      <c r="G761" s="2">
        <v>6.8099819999999998</v>
      </c>
      <c r="H761" s="2">
        <v>7.648911</v>
      </c>
      <c r="I761" s="2" t="s">
        <v>5732</v>
      </c>
      <c r="J761" s="2">
        <v>1</v>
      </c>
    </row>
    <row r="762" spans="1:10" x14ac:dyDescent="0.25">
      <c r="A762" s="2">
        <v>15.682067999999999</v>
      </c>
      <c r="B762" s="2">
        <v>13.691179999999999</v>
      </c>
      <c r="C762" s="2">
        <v>4.8747863999999996</v>
      </c>
      <c r="D762" s="2">
        <v>49.353194999999999</v>
      </c>
      <c r="E762" s="2">
        <v>5.0608519999999997</v>
      </c>
      <c r="F762" s="2">
        <v>5.8317259999999997</v>
      </c>
      <c r="G762" s="2">
        <v>19.737724</v>
      </c>
      <c r="H762" s="2">
        <v>13.040602</v>
      </c>
      <c r="I762" s="2" t="s">
        <v>5732</v>
      </c>
      <c r="J762" s="2">
        <v>1</v>
      </c>
    </row>
    <row r="763" spans="1:10" x14ac:dyDescent="0.25">
      <c r="A763" s="2">
        <v>4.9714510000000001</v>
      </c>
      <c r="B763" s="2">
        <v>23.911069999999999</v>
      </c>
      <c r="C763" s="2">
        <v>91.622696000000005</v>
      </c>
      <c r="D763" s="2">
        <v>40.023719999999997</v>
      </c>
      <c r="E763" s="2">
        <v>18.786453000000002</v>
      </c>
      <c r="F763" s="2">
        <v>15.882431</v>
      </c>
      <c r="G763" s="2">
        <v>21.290447</v>
      </c>
      <c r="H763" s="2">
        <v>22.416153000000001</v>
      </c>
      <c r="I763" s="2" t="s">
        <v>5732</v>
      </c>
      <c r="J763" s="2">
        <v>0</v>
      </c>
    </row>
    <row r="764" spans="1:10" x14ac:dyDescent="0.25">
      <c r="A764" s="2">
        <v>4.8419952000000004</v>
      </c>
      <c r="B764" s="2">
        <v>33.506045999999998</v>
      </c>
      <c r="C764" s="2">
        <v>79.667693999999997</v>
      </c>
      <c r="D764" s="2">
        <v>45.857993999999998</v>
      </c>
      <c r="E764" s="2">
        <v>48.369858000000001</v>
      </c>
      <c r="F764" s="2">
        <v>52.802734000000001</v>
      </c>
      <c r="G764" s="2">
        <v>30.050774000000001</v>
      </c>
      <c r="H764" s="2">
        <v>32.521675000000002</v>
      </c>
      <c r="I764" s="2" t="s">
        <v>5732</v>
      </c>
      <c r="J764" s="2">
        <v>0</v>
      </c>
    </row>
    <row r="765" spans="1:10" x14ac:dyDescent="0.25">
      <c r="A765" s="2">
        <v>49.681106999999997</v>
      </c>
      <c r="B765" s="2">
        <v>10.353007</v>
      </c>
      <c r="C765" s="2">
        <v>57.193939999999998</v>
      </c>
      <c r="D765" s="2">
        <v>39.812804999999997</v>
      </c>
      <c r="E765" s="2">
        <v>58.114562999999997</v>
      </c>
      <c r="F765" s="2">
        <v>23.380371</v>
      </c>
      <c r="G765" s="2">
        <v>5.0811380000000002</v>
      </c>
      <c r="H765" s="2">
        <v>5.7764534999999997</v>
      </c>
      <c r="I765" s="2" t="s">
        <v>5732</v>
      </c>
      <c r="J765" s="2">
        <v>1</v>
      </c>
    </row>
    <row r="766" spans="1:10" x14ac:dyDescent="0.25">
      <c r="A766" s="2">
        <v>4.7934419999999998</v>
      </c>
      <c r="B766" s="2">
        <v>24.731016</v>
      </c>
      <c r="C766" s="2">
        <v>79.252426</v>
      </c>
      <c r="D766" s="2">
        <v>36.772590000000001</v>
      </c>
      <c r="E766" s="2">
        <v>3.5895538</v>
      </c>
      <c r="F766" s="2">
        <v>7.3816223000000001</v>
      </c>
      <c r="G766" s="2">
        <v>22.3386</v>
      </c>
      <c r="H766" s="2">
        <v>22.885000000000002</v>
      </c>
      <c r="I766" s="2" t="s">
        <v>5732</v>
      </c>
      <c r="J766" s="2">
        <v>0</v>
      </c>
    </row>
    <row r="767" spans="1:10" x14ac:dyDescent="0.25">
      <c r="A767" s="2">
        <v>40.080150000000003</v>
      </c>
      <c r="B767" s="2">
        <v>1.7133446000000001</v>
      </c>
      <c r="C767" s="2">
        <v>169.06530000000001</v>
      </c>
      <c r="D767" s="2">
        <v>29.557480000000002</v>
      </c>
      <c r="E767" s="2">
        <v>167.05609000000001</v>
      </c>
      <c r="F767" s="2">
        <v>127.60974</v>
      </c>
      <c r="G767" s="2">
        <v>4.6602690000000004</v>
      </c>
      <c r="H767" s="2">
        <v>5.7058062999999999</v>
      </c>
      <c r="I767" s="2" t="s">
        <v>5732</v>
      </c>
      <c r="J767" s="2">
        <v>1</v>
      </c>
    </row>
    <row r="768" spans="1:10" x14ac:dyDescent="0.25">
      <c r="A768" s="2">
        <v>4.8402710000000004</v>
      </c>
      <c r="B768" s="2">
        <v>23.995148</v>
      </c>
      <c r="C768" s="2">
        <v>95.014510000000001</v>
      </c>
      <c r="D768" s="2">
        <v>46.564439999999998</v>
      </c>
      <c r="E768" s="2">
        <v>21.924225</v>
      </c>
      <c r="F768" s="2">
        <v>29.96012</v>
      </c>
      <c r="G768" s="2">
        <v>25.99859</v>
      </c>
      <c r="H768" s="2">
        <v>25.201563</v>
      </c>
      <c r="I768" s="2" t="s">
        <v>5732</v>
      </c>
      <c r="J768" s="2">
        <v>0</v>
      </c>
    </row>
    <row r="769" spans="1:10" x14ac:dyDescent="0.25">
      <c r="A769" s="2">
        <v>37.855670000000003</v>
      </c>
      <c r="B769" s="2">
        <v>15.9668045</v>
      </c>
      <c r="C769" s="2">
        <v>72.853070000000002</v>
      </c>
      <c r="D769" s="2">
        <v>41.537094000000003</v>
      </c>
      <c r="E769" s="2">
        <v>62.362473000000001</v>
      </c>
      <c r="F769" s="2">
        <v>30.153185000000001</v>
      </c>
      <c r="G769" s="2">
        <v>3.8884284</v>
      </c>
      <c r="H769" s="2">
        <v>6.1056185000000003</v>
      </c>
      <c r="I769" s="2" t="s">
        <v>5732</v>
      </c>
      <c r="J769" s="2">
        <v>1</v>
      </c>
    </row>
    <row r="770" spans="1:10" x14ac:dyDescent="0.25">
      <c r="A770" s="2">
        <v>4.9602012999999996</v>
      </c>
      <c r="B770" s="2">
        <v>25.328347999999998</v>
      </c>
      <c r="C770" s="2">
        <v>78.334273999999994</v>
      </c>
      <c r="D770" s="2">
        <v>36.652892999999999</v>
      </c>
      <c r="E770" s="2">
        <v>6.4623984999999999</v>
      </c>
      <c r="F770" s="2">
        <v>6.7042140000000003</v>
      </c>
      <c r="G770" s="2">
        <v>21.685072000000002</v>
      </c>
      <c r="H770" s="2">
        <v>23.470057000000001</v>
      </c>
      <c r="I770" s="2" t="s">
        <v>5732</v>
      </c>
      <c r="J770" s="2">
        <v>0</v>
      </c>
    </row>
    <row r="771" spans="1:10" x14ac:dyDescent="0.25">
      <c r="A771" s="2">
        <v>83.177509999999998</v>
      </c>
      <c r="B771" s="2">
        <v>10.391097</v>
      </c>
      <c r="C771" s="2">
        <v>46.612520000000004</v>
      </c>
      <c r="D771" s="2">
        <v>25.995604</v>
      </c>
      <c r="E771" s="2">
        <v>45.22278</v>
      </c>
      <c r="F771" s="2">
        <v>4.8154415999999998</v>
      </c>
      <c r="G771" s="2">
        <v>4.7130055000000004</v>
      </c>
      <c r="H771" s="2">
        <v>4.5761349999999998</v>
      </c>
      <c r="I771" s="2" t="s">
        <v>5732</v>
      </c>
      <c r="J771" s="2">
        <v>1</v>
      </c>
    </row>
    <row r="772" spans="1:10" x14ac:dyDescent="0.25">
      <c r="A772" s="2">
        <v>4.8800087000000003</v>
      </c>
      <c r="B772" s="2">
        <v>25.420528000000001</v>
      </c>
      <c r="C772" s="2">
        <v>72.560180000000003</v>
      </c>
      <c r="D772" s="2">
        <v>27.830729999999999</v>
      </c>
      <c r="E772" s="2">
        <v>18.293541000000001</v>
      </c>
      <c r="F772" s="2">
        <v>15.416221999999999</v>
      </c>
      <c r="G772" s="2">
        <v>22.521239999999999</v>
      </c>
      <c r="H772" s="2">
        <v>23.616257000000001</v>
      </c>
      <c r="I772" s="2" t="s">
        <v>5732</v>
      </c>
      <c r="J772" s="2">
        <v>0</v>
      </c>
    </row>
    <row r="773" spans="1:10" x14ac:dyDescent="0.25">
      <c r="A773" s="2">
        <v>39.225563000000001</v>
      </c>
      <c r="B773" s="2">
        <v>13.198544999999999</v>
      </c>
      <c r="C773" s="2">
        <v>54.687958000000002</v>
      </c>
      <c r="D773" s="2">
        <v>41.876840000000001</v>
      </c>
      <c r="E773" s="2">
        <v>68.055419999999998</v>
      </c>
      <c r="F773" s="2">
        <v>72.287719999999993</v>
      </c>
      <c r="G773" s="2">
        <v>4.6791444000000002</v>
      </c>
      <c r="H773" s="2">
        <v>7.2260485000000001</v>
      </c>
      <c r="I773" s="2" t="s">
        <v>5732</v>
      </c>
      <c r="J773" s="2">
        <v>1</v>
      </c>
    </row>
    <row r="774" spans="1:10" x14ac:dyDescent="0.25">
      <c r="A774" s="2">
        <v>4.9929170000000003</v>
      </c>
      <c r="B774" s="2">
        <v>26.548435000000001</v>
      </c>
      <c r="C774" s="2">
        <v>71.859319999999997</v>
      </c>
      <c r="D774" s="2">
        <v>34.782642000000003</v>
      </c>
      <c r="E774" s="2">
        <v>4.3084160000000002</v>
      </c>
      <c r="F774" s="2">
        <v>6.9980219999999997</v>
      </c>
      <c r="G774" s="2">
        <v>24.216000000000001</v>
      </c>
      <c r="H774" s="2">
        <v>23.099132999999998</v>
      </c>
      <c r="I774" s="2" t="s">
        <v>5732</v>
      </c>
      <c r="J774" s="2">
        <v>0</v>
      </c>
    </row>
    <row r="775" spans="1:10" x14ac:dyDescent="0.25">
      <c r="A775" s="2">
        <v>63.099452999999997</v>
      </c>
      <c r="B775" s="2">
        <v>13.741695</v>
      </c>
      <c r="C775" s="2">
        <v>44.764893000000001</v>
      </c>
      <c r="D775" s="2">
        <v>35.983745999999996</v>
      </c>
      <c r="E775" s="2">
        <v>13.418578999999999</v>
      </c>
      <c r="F775" s="2">
        <v>44.108092999999997</v>
      </c>
      <c r="G775" s="2">
        <v>7.6529613000000003</v>
      </c>
      <c r="H775" s="2">
        <v>4.8690753000000004</v>
      </c>
      <c r="I775" s="2" t="s">
        <v>5732</v>
      </c>
      <c r="J775" s="2">
        <v>1</v>
      </c>
    </row>
    <row r="776" spans="1:10" x14ac:dyDescent="0.25">
      <c r="A776" s="2">
        <v>4.913246</v>
      </c>
      <c r="B776" s="2">
        <v>25.400728000000001</v>
      </c>
      <c r="C776" s="2">
        <v>71.262309999999999</v>
      </c>
      <c r="D776" s="2">
        <v>31.607493999999999</v>
      </c>
      <c r="E776" s="2">
        <v>5.7692413</v>
      </c>
      <c r="F776" s="2">
        <v>6.3278046000000003</v>
      </c>
      <c r="G776" s="2">
        <v>23.29862</v>
      </c>
      <c r="H776" s="2">
        <v>21.660830000000001</v>
      </c>
      <c r="I776" s="2" t="s">
        <v>5732</v>
      </c>
      <c r="J776" s="2">
        <v>0</v>
      </c>
    </row>
    <row r="777" spans="1:10" x14ac:dyDescent="0.25">
      <c r="A777" s="2">
        <v>94.391174000000007</v>
      </c>
      <c r="B777" s="2">
        <v>14.640682999999999</v>
      </c>
      <c r="C777" s="2">
        <v>115.62503</v>
      </c>
      <c r="D777" s="2">
        <v>53.018802999999998</v>
      </c>
      <c r="E777" s="2">
        <v>112.25185999999999</v>
      </c>
      <c r="F777" s="2">
        <v>115.89081</v>
      </c>
      <c r="G777" s="2">
        <v>46.962899999999998</v>
      </c>
      <c r="H777" s="2">
        <v>46.240734000000003</v>
      </c>
      <c r="I777" s="2" t="s">
        <v>5732</v>
      </c>
      <c r="J777" s="2">
        <v>1</v>
      </c>
    </row>
    <row r="778" spans="1:10" x14ac:dyDescent="0.25">
      <c r="A778" s="2">
        <v>55.316467000000003</v>
      </c>
      <c r="B778" s="2">
        <v>6.1764593000000003</v>
      </c>
      <c r="C778" s="2">
        <v>19.922606999999999</v>
      </c>
      <c r="D778" s="2">
        <v>40.851005999999998</v>
      </c>
      <c r="E778" s="2">
        <v>23.306854000000001</v>
      </c>
      <c r="F778" s="2">
        <v>16.034393000000001</v>
      </c>
      <c r="G778" s="2">
        <v>8.3171199999999992</v>
      </c>
      <c r="H778" s="2">
        <v>4.7908280000000003</v>
      </c>
      <c r="I778" s="2" t="s">
        <v>5732</v>
      </c>
      <c r="J778" s="2">
        <v>1</v>
      </c>
    </row>
    <row r="779" spans="1:10" x14ac:dyDescent="0.25">
      <c r="A779" s="2">
        <v>94.364900000000006</v>
      </c>
      <c r="B779" s="2">
        <v>14.467027</v>
      </c>
      <c r="C779" s="2">
        <v>114.15082</v>
      </c>
      <c r="D779" s="2">
        <v>53.038806999999998</v>
      </c>
      <c r="E779" s="2">
        <v>121.13088999999999</v>
      </c>
      <c r="F779" s="2">
        <v>104.15170000000001</v>
      </c>
      <c r="G779" s="2">
        <v>21.419283</v>
      </c>
      <c r="H779" s="2">
        <v>23.112954999999999</v>
      </c>
      <c r="I779" s="2" t="s">
        <v>5732</v>
      </c>
      <c r="J779" s="2">
        <v>1</v>
      </c>
    </row>
    <row r="780" spans="1:10" x14ac:dyDescent="0.25">
      <c r="A780" s="2">
        <v>4.5705166000000004</v>
      </c>
      <c r="B780" s="2">
        <v>25.435198</v>
      </c>
      <c r="C780" s="2">
        <v>82.592209999999994</v>
      </c>
      <c r="D780" s="2">
        <v>40.520603000000001</v>
      </c>
      <c r="E780" s="2">
        <v>6.6586340000000002</v>
      </c>
      <c r="F780" s="2">
        <v>5.8389015000000004</v>
      </c>
      <c r="G780" s="2">
        <v>22.364560000000001</v>
      </c>
      <c r="H780" s="2">
        <v>23.919249000000001</v>
      </c>
      <c r="I780" s="2" t="s">
        <v>5732</v>
      </c>
      <c r="J780" s="2">
        <v>0</v>
      </c>
    </row>
    <row r="781" spans="1:10" x14ac:dyDescent="0.25">
      <c r="A781" s="2">
        <v>26.18027</v>
      </c>
      <c r="B781" s="2">
        <v>4.6095079999999999</v>
      </c>
      <c r="C781" s="2">
        <v>94.935776000000004</v>
      </c>
      <c r="D781" s="2">
        <v>42.522232000000002</v>
      </c>
      <c r="E781" s="2">
        <v>95.245130000000003</v>
      </c>
      <c r="F781" s="2">
        <v>58.48912</v>
      </c>
      <c r="G781" s="2">
        <v>5.0392659999999996</v>
      </c>
      <c r="H781" s="2">
        <v>6.8359484999999998</v>
      </c>
      <c r="I781" s="2" t="s">
        <v>5732</v>
      </c>
      <c r="J781" s="2">
        <v>1</v>
      </c>
    </row>
    <row r="782" spans="1:10" x14ac:dyDescent="0.25">
      <c r="A782" s="2">
        <v>4.9455757</v>
      </c>
      <c r="B782" s="2">
        <v>24.426839999999999</v>
      </c>
      <c r="C782" s="2">
        <v>79.599304000000004</v>
      </c>
      <c r="D782" s="2">
        <v>36.595573000000002</v>
      </c>
      <c r="E782" s="2">
        <v>6.4643629999999996</v>
      </c>
      <c r="F782" s="2">
        <v>4.5904083</v>
      </c>
      <c r="G782" s="2">
        <v>22.844667000000001</v>
      </c>
      <c r="H782" s="2">
        <v>21.426051999999999</v>
      </c>
      <c r="I782" s="2" t="s">
        <v>5732</v>
      </c>
      <c r="J782" s="2">
        <v>0</v>
      </c>
    </row>
    <row r="783" spans="1:10" x14ac:dyDescent="0.25">
      <c r="A783" s="2">
        <v>51.278106999999999</v>
      </c>
      <c r="B783" s="2">
        <v>6.3115964</v>
      </c>
      <c r="C783" s="2">
        <v>75.444336000000007</v>
      </c>
      <c r="D783" s="2">
        <v>28.570898</v>
      </c>
      <c r="E783" s="2">
        <v>26.221336000000001</v>
      </c>
      <c r="F783" s="2">
        <v>65.304349999999999</v>
      </c>
      <c r="G783" s="2">
        <v>4.7744702999999999</v>
      </c>
      <c r="H783" s="2">
        <v>3.8399057000000001</v>
      </c>
      <c r="I783" s="2" t="s">
        <v>5732</v>
      </c>
      <c r="J783" s="2">
        <v>1</v>
      </c>
    </row>
    <row r="784" spans="1:10" x14ac:dyDescent="0.25">
      <c r="A784" s="2">
        <v>77.025825999999995</v>
      </c>
      <c r="B784" s="2">
        <v>5.1657200000000003</v>
      </c>
      <c r="C784" s="2">
        <v>160.47253000000001</v>
      </c>
      <c r="D784" s="2">
        <v>28.570898</v>
      </c>
      <c r="E784" s="2">
        <v>145.23653999999999</v>
      </c>
      <c r="F784" s="2">
        <v>176.75058000000001</v>
      </c>
      <c r="G784" s="2">
        <v>4.7432765999999997</v>
      </c>
      <c r="H784" s="2">
        <v>4.3818263999999996</v>
      </c>
      <c r="I784" s="2" t="s">
        <v>5732</v>
      </c>
      <c r="J784" s="2">
        <v>0</v>
      </c>
    </row>
    <row r="785" spans="1:10" x14ac:dyDescent="0.25">
      <c r="A785" s="2">
        <v>4.8806000000000003</v>
      </c>
      <c r="B785" s="2">
        <v>26.313504999999999</v>
      </c>
      <c r="C785" s="2">
        <v>57.230089999999997</v>
      </c>
      <c r="D785" s="2">
        <v>28.879147</v>
      </c>
      <c r="E785" s="2">
        <v>4.3222389999999997</v>
      </c>
      <c r="F785" s="2">
        <v>6.4040375000000003</v>
      </c>
      <c r="G785" s="2">
        <v>23.683159</v>
      </c>
      <c r="H785" s="2">
        <v>25.009530000000002</v>
      </c>
      <c r="I785" s="2" t="s">
        <v>5732</v>
      </c>
      <c r="J785" s="2">
        <v>0</v>
      </c>
    </row>
    <row r="786" spans="1:10" x14ac:dyDescent="0.25">
      <c r="A786" s="2">
        <v>4.0626829999999998</v>
      </c>
      <c r="B786" s="2">
        <v>23.877870000000001</v>
      </c>
      <c r="C786" s="2">
        <v>4.9830017</v>
      </c>
      <c r="D786" s="2">
        <v>50.050359999999998</v>
      </c>
      <c r="E786" s="2">
        <v>1.5590515</v>
      </c>
      <c r="F786" s="2">
        <v>6.3785705999999998</v>
      </c>
      <c r="G786" s="2">
        <v>30.161604000000001</v>
      </c>
      <c r="H786" s="2">
        <v>39.925632</v>
      </c>
      <c r="I786" s="2" t="s">
        <v>5732</v>
      </c>
      <c r="J786" s="2">
        <v>1</v>
      </c>
    </row>
    <row r="787" spans="1:10" x14ac:dyDescent="0.25">
      <c r="A787" s="2">
        <v>16.027466</v>
      </c>
      <c r="B787" s="2">
        <v>3.8976592999999999</v>
      </c>
      <c r="C787" s="2">
        <v>74.123840000000001</v>
      </c>
      <c r="D787" s="2">
        <v>39.196064</v>
      </c>
      <c r="E787" s="2">
        <v>77.728880000000004</v>
      </c>
      <c r="F787" s="2">
        <v>94.359189999999998</v>
      </c>
      <c r="G787" s="2">
        <v>4.8019676000000002</v>
      </c>
      <c r="H787" s="2">
        <v>6.0154366000000001</v>
      </c>
      <c r="I787" s="2" t="s">
        <v>5732</v>
      </c>
      <c r="J787" s="2">
        <v>1</v>
      </c>
    </row>
    <row r="788" spans="1:10" x14ac:dyDescent="0.25">
      <c r="A788" s="2">
        <v>9.9507019999999997</v>
      </c>
      <c r="B788" s="2">
        <v>3.7214204999999998</v>
      </c>
      <c r="C788" s="2">
        <v>99.21414</v>
      </c>
      <c r="D788" s="2">
        <v>39.196133000000003</v>
      </c>
      <c r="E788" s="2">
        <v>102.82586999999999</v>
      </c>
      <c r="F788" s="2">
        <v>114.04855000000001</v>
      </c>
      <c r="G788" s="2">
        <v>4.8020753999999997</v>
      </c>
      <c r="H788" s="2">
        <v>6.0826640000000003</v>
      </c>
      <c r="I788" s="2" t="s">
        <v>5732</v>
      </c>
      <c r="J788" s="2">
        <v>1</v>
      </c>
    </row>
    <row r="789" spans="1:10" x14ac:dyDescent="0.25">
      <c r="A789" s="2">
        <v>4.8329753999999996</v>
      </c>
      <c r="B789" s="2">
        <v>25.444393000000002</v>
      </c>
      <c r="C789" s="2">
        <v>76.993690000000001</v>
      </c>
      <c r="D789" s="2">
        <v>35.6462</v>
      </c>
      <c r="E789" s="2">
        <v>5.9672260000000001</v>
      </c>
      <c r="F789" s="2">
        <v>5.6429577000000002</v>
      </c>
      <c r="G789" s="2">
        <v>22.25751</v>
      </c>
      <c r="H789" s="2">
        <v>23.845694000000002</v>
      </c>
      <c r="I789" s="2" t="s">
        <v>5732</v>
      </c>
      <c r="J789" s="2">
        <v>0</v>
      </c>
    </row>
    <row r="790" spans="1:10" x14ac:dyDescent="0.25">
      <c r="A790" s="2">
        <v>114.28274500000001</v>
      </c>
      <c r="B790" s="2">
        <v>7.9792604000000003</v>
      </c>
      <c r="C790" s="2">
        <v>107.78804</v>
      </c>
      <c r="D790" s="2">
        <v>7.8676490000000001</v>
      </c>
      <c r="E790" s="2">
        <v>140.5386</v>
      </c>
      <c r="F790" s="2">
        <v>148.64787000000001</v>
      </c>
      <c r="G790" s="2">
        <v>6.5786709999999999</v>
      </c>
      <c r="H790" s="2">
        <v>1.7248578000000001</v>
      </c>
      <c r="I790" s="2" t="s">
        <v>5732</v>
      </c>
      <c r="J790" s="2">
        <v>1</v>
      </c>
    </row>
    <row r="791" spans="1:10" x14ac:dyDescent="0.25">
      <c r="A791" s="2">
        <v>72.318049999999999</v>
      </c>
      <c r="B791" s="2">
        <v>8.2944975000000003</v>
      </c>
      <c r="C791" s="2">
        <v>148.52669</v>
      </c>
      <c r="D791" s="2">
        <v>32.189247000000002</v>
      </c>
      <c r="E791" s="2">
        <v>158.94891000000001</v>
      </c>
      <c r="F791" s="2">
        <v>147.85942</v>
      </c>
      <c r="G791" s="2">
        <v>7.4270133999999999</v>
      </c>
      <c r="H791" s="2">
        <v>5.0528975000000003</v>
      </c>
      <c r="I791" s="2" t="s">
        <v>5732</v>
      </c>
      <c r="J791" s="2">
        <v>1</v>
      </c>
    </row>
    <row r="792" spans="1:10" x14ac:dyDescent="0.25">
      <c r="A792" s="2">
        <v>1.1564570000000001</v>
      </c>
      <c r="B792" s="2">
        <v>22.366322</v>
      </c>
      <c r="C792" s="2">
        <v>59.964336000000003</v>
      </c>
      <c r="D792" s="2">
        <v>29.283975999999999</v>
      </c>
      <c r="E792" s="2">
        <v>51.968487000000003</v>
      </c>
      <c r="F792" s="2">
        <v>69.005260000000007</v>
      </c>
      <c r="G792" s="2">
        <v>5.3469730000000002</v>
      </c>
      <c r="H792" s="2">
        <v>4.8359604000000003</v>
      </c>
      <c r="I792" s="2" t="s">
        <v>5732</v>
      </c>
      <c r="J792" s="2">
        <v>1</v>
      </c>
    </row>
    <row r="793" spans="1:10" x14ac:dyDescent="0.25">
      <c r="A793" s="2">
        <v>3.173524</v>
      </c>
      <c r="B793" s="2">
        <v>14.45</v>
      </c>
      <c r="C793" s="2">
        <v>72.940383999999995</v>
      </c>
      <c r="D793" s="2">
        <v>28.858402000000002</v>
      </c>
      <c r="E793" s="2">
        <v>26.999828000000001</v>
      </c>
      <c r="F793" s="2">
        <v>48.312817000000003</v>
      </c>
      <c r="G793" s="2">
        <v>9.4849040000000002</v>
      </c>
      <c r="H793" s="2">
        <v>4.2318053000000004</v>
      </c>
      <c r="I793" s="2" t="s">
        <v>5732</v>
      </c>
      <c r="J793" s="2">
        <v>0</v>
      </c>
    </row>
    <row r="794" spans="1:10" x14ac:dyDescent="0.25">
      <c r="A794" s="2">
        <v>49.246895000000002</v>
      </c>
      <c r="B794" s="2">
        <v>9.3214070000000007</v>
      </c>
      <c r="C794" s="2">
        <v>126.85155</v>
      </c>
      <c r="D794" s="2">
        <v>22.464165000000001</v>
      </c>
      <c r="E794" s="2">
        <v>125.59743</v>
      </c>
      <c r="F794" s="2">
        <v>88.938064999999995</v>
      </c>
      <c r="G794" s="2">
        <v>3.5599096000000001</v>
      </c>
      <c r="H794" s="2">
        <v>3.4339843000000001</v>
      </c>
      <c r="I794" s="2" t="s">
        <v>5732</v>
      </c>
      <c r="J794" s="2">
        <v>1</v>
      </c>
    </row>
    <row r="795" spans="1:10" x14ac:dyDescent="0.25">
      <c r="A795" s="2">
        <v>72.836759999999998</v>
      </c>
      <c r="B795" s="2">
        <v>4.7295604000000004</v>
      </c>
      <c r="C795" s="2">
        <v>123.93281</v>
      </c>
      <c r="D795" s="2">
        <v>24.247177000000001</v>
      </c>
      <c r="E795" s="2">
        <v>126.13043999999999</v>
      </c>
      <c r="F795" s="2">
        <v>95.634960000000007</v>
      </c>
      <c r="G795" s="2">
        <v>5.3401585000000003</v>
      </c>
      <c r="H795" s="2">
        <v>3.3919755999999999</v>
      </c>
      <c r="I795" s="2" t="s">
        <v>5732</v>
      </c>
      <c r="J795" s="2">
        <v>0</v>
      </c>
    </row>
    <row r="796" spans="1:10" x14ac:dyDescent="0.25">
      <c r="A796" s="2">
        <v>4.9574356000000002</v>
      </c>
      <c r="B796" s="2">
        <v>23.929659000000001</v>
      </c>
      <c r="C796" s="2">
        <v>67.709999999999994</v>
      </c>
      <c r="D796" s="2">
        <v>26.185379999999999</v>
      </c>
      <c r="E796" s="2">
        <v>17.695229000000001</v>
      </c>
      <c r="F796" s="2">
        <v>13.955605</v>
      </c>
      <c r="G796" s="2">
        <v>22.345890000000001</v>
      </c>
      <c r="H796" s="2">
        <v>21.655449000000001</v>
      </c>
      <c r="I796" s="2" t="s">
        <v>5732</v>
      </c>
      <c r="J796" s="2">
        <v>0</v>
      </c>
    </row>
    <row r="797" spans="1:10" x14ac:dyDescent="0.25">
      <c r="A797" s="2">
        <v>3.9156493999999999</v>
      </c>
      <c r="B797" s="2">
        <v>20.879716999999999</v>
      </c>
      <c r="C797" s="2">
        <v>78.280550000000005</v>
      </c>
      <c r="D797" s="2">
        <v>49.319580000000002</v>
      </c>
      <c r="E797" s="2">
        <v>8.2841190000000005</v>
      </c>
      <c r="F797" s="2">
        <v>13.020203</v>
      </c>
      <c r="G797" s="2">
        <v>21.121887000000001</v>
      </c>
      <c r="H797" s="2">
        <v>22.475538</v>
      </c>
      <c r="I797" s="2" t="s">
        <v>5732</v>
      </c>
      <c r="J797" s="2">
        <v>0</v>
      </c>
    </row>
    <row r="798" spans="1:10" x14ac:dyDescent="0.25">
      <c r="A798" s="2">
        <v>3.4112244</v>
      </c>
      <c r="B798" s="2">
        <v>19.171078000000001</v>
      </c>
      <c r="C798" s="2">
        <v>82.468445000000003</v>
      </c>
      <c r="D798" s="2">
        <v>49.319580000000002</v>
      </c>
      <c r="E798" s="2">
        <v>9.6821900000000003</v>
      </c>
      <c r="F798" s="2">
        <v>12.563553000000001</v>
      </c>
      <c r="G798" s="2">
        <v>18.792815999999998</v>
      </c>
      <c r="H798" s="2">
        <v>20.054134000000001</v>
      </c>
      <c r="I798" s="2" t="s">
        <v>5732</v>
      </c>
      <c r="J798" s="2">
        <v>0</v>
      </c>
    </row>
    <row r="799" spans="1:10" x14ac:dyDescent="0.25">
      <c r="A799" s="2">
        <v>4.9719410000000002</v>
      </c>
      <c r="B799" s="2">
        <v>22.149146999999999</v>
      </c>
      <c r="C799" s="2">
        <v>99.910110000000003</v>
      </c>
      <c r="D799" s="2">
        <v>49.088656999999998</v>
      </c>
      <c r="E799" s="2">
        <v>41.861620000000002</v>
      </c>
      <c r="F799" s="2">
        <v>68.909899999999993</v>
      </c>
      <c r="G799" s="2">
        <v>26.245308000000001</v>
      </c>
      <c r="H799" s="2">
        <v>20.796486000000002</v>
      </c>
      <c r="I799" s="2" t="s">
        <v>5732</v>
      </c>
      <c r="J799" s="2">
        <v>0</v>
      </c>
    </row>
    <row r="800" spans="1:10" x14ac:dyDescent="0.25">
      <c r="A800" s="2">
        <v>4.8895264000000003</v>
      </c>
      <c r="B800" s="2">
        <v>10.292218999999999</v>
      </c>
      <c r="C800" s="2">
        <v>68.408810000000003</v>
      </c>
      <c r="D800" s="2">
        <v>45.761676999999999</v>
      </c>
      <c r="E800" s="2">
        <v>56.746307000000002</v>
      </c>
      <c r="F800" s="2">
        <v>72.969819999999999</v>
      </c>
      <c r="G800" s="2">
        <v>5.3971929999999997</v>
      </c>
      <c r="H800" s="2">
        <v>4.675198</v>
      </c>
      <c r="I800" s="2" t="s">
        <v>5732</v>
      </c>
      <c r="J800" s="2">
        <v>1</v>
      </c>
    </row>
    <row r="801" spans="1:10" x14ac:dyDescent="0.25">
      <c r="A801" s="2">
        <v>4.8546449999999997</v>
      </c>
      <c r="B801" s="2">
        <v>25.434380999999998</v>
      </c>
      <c r="C801" s="2">
        <v>76.253399999999999</v>
      </c>
      <c r="D801" s="2">
        <v>34.795845</v>
      </c>
      <c r="E801" s="2">
        <v>6.1247463</v>
      </c>
      <c r="F801" s="2">
        <v>5.7212389999999997</v>
      </c>
      <c r="G801" s="2">
        <v>23.343139999999998</v>
      </c>
      <c r="H801" s="2">
        <v>20.928352</v>
      </c>
      <c r="I801" s="2" t="s">
        <v>5732</v>
      </c>
      <c r="J801" s="2">
        <v>0</v>
      </c>
    </row>
    <row r="802" spans="1:10" x14ac:dyDescent="0.25">
      <c r="A802" s="2">
        <v>4.9982986</v>
      </c>
      <c r="B802" s="2">
        <v>8.185314</v>
      </c>
      <c r="C802" s="2">
        <v>140.00110000000001</v>
      </c>
      <c r="D802" s="2">
        <v>23.311329000000001</v>
      </c>
      <c r="E802" s="2">
        <v>125.14245</v>
      </c>
      <c r="F802" s="2">
        <v>140.97375</v>
      </c>
      <c r="G802" s="2">
        <v>5.5377179999999999</v>
      </c>
      <c r="H802" s="2">
        <v>3.5655204999999999</v>
      </c>
      <c r="I802" s="2" t="s">
        <v>5732</v>
      </c>
      <c r="J802" s="2">
        <v>1</v>
      </c>
    </row>
    <row r="803" spans="1:10" x14ac:dyDescent="0.25">
      <c r="A803" s="2">
        <v>101.49845000000001</v>
      </c>
      <c r="B803" s="2">
        <v>15.858684</v>
      </c>
      <c r="C803" s="2">
        <v>121.380585</v>
      </c>
      <c r="D803" s="2">
        <v>6.8956622999999997</v>
      </c>
      <c r="E803" s="2">
        <v>99.831689999999995</v>
      </c>
      <c r="F803" s="2">
        <v>109.82451</v>
      </c>
      <c r="G803" s="2">
        <v>6.8035230000000002</v>
      </c>
      <c r="H803" s="2">
        <v>15.359799000000001</v>
      </c>
      <c r="I803" s="2" t="s">
        <v>5732</v>
      </c>
      <c r="J803" s="2">
        <v>1</v>
      </c>
    </row>
    <row r="804" spans="1:10" x14ac:dyDescent="0.25">
      <c r="A804" s="2">
        <v>43.198439999999998</v>
      </c>
      <c r="B804" s="2">
        <v>5.8602400000000001</v>
      </c>
      <c r="C804" s="2">
        <v>157.15189000000001</v>
      </c>
      <c r="D804" s="2">
        <v>7.5641712999999999</v>
      </c>
      <c r="E804" s="2">
        <v>160.46199999999999</v>
      </c>
      <c r="F804" s="2">
        <v>151.04958999999999</v>
      </c>
      <c r="G804" s="2">
        <v>4.0569990000000002</v>
      </c>
      <c r="H804" s="2">
        <v>7.9523944999999996</v>
      </c>
      <c r="I804" s="2" t="s">
        <v>5732</v>
      </c>
      <c r="J804" s="2">
        <v>1</v>
      </c>
    </row>
    <row r="805" spans="1:10" x14ac:dyDescent="0.25">
      <c r="A805" s="2">
        <v>9.8661189999999994</v>
      </c>
      <c r="B805" s="2">
        <v>3.6803577000000001</v>
      </c>
      <c r="C805" s="2">
        <v>60.832672000000002</v>
      </c>
      <c r="D805" s="2">
        <v>10.662572000000001</v>
      </c>
      <c r="E805" s="2">
        <v>54.746184999999997</v>
      </c>
      <c r="F805" s="2">
        <v>67.290985000000006</v>
      </c>
      <c r="G805" s="2">
        <v>3.5183156000000002</v>
      </c>
      <c r="H805" s="2">
        <v>4.8321823999999998</v>
      </c>
      <c r="I805" s="2" t="s">
        <v>5732</v>
      </c>
      <c r="J805" s="2">
        <v>1</v>
      </c>
    </row>
    <row r="806" spans="1:10" x14ac:dyDescent="0.25">
      <c r="A806" s="2">
        <v>4.5946555</v>
      </c>
      <c r="B806" s="2">
        <v>24.0124</v>
      </c>
      <c r="C806" s="2">
        <v>92.174040000000005</v>
      </c>
      <c r="D806" s="2">
        <v>45.856864999999999</v>
      </c>
      <c r="E806" s="2">
        <v>40.434265000000003</v>
      </c>
      <c r="F806" s="2">
        <v>52.628509999999999</v>
      </c>
      <c r="G806" s="2">
        <v>18.336151000000001</v>
      </c>
      <c r="H806" s="2">
        <v>21.865772</v>
      </c>
      <c r="I806" s="2" t="s">
        <v>5732</v>
      </c>
      <c r="J806" s="2">
        <v>0</v>
      </c>
    </row>
    <row r="807" spans="1:10" x14ac:dyDescent="0.25">
      <c r="A807" s="2">
        <v>4.9157409999999997</v>
      </c>
      <c r="B807" s="2">
        <v>10.228229000000001</v>
      </c>
      <c r="C807" s="2">
        <v>53.435608000000002</v>
      </c>
      <c r="D807" s="2">
        <v>40.596263999999998</v>
      </c>
      <c r="E807" s="2">
        <v>44.136200000000002</v>
      </c>
      <c r="F807" s="2">
        <v>58.644072999999999</v>
      </c>
      <c r="G807" s="2">
        <v>5.6476100000000002</v>
      </c>
      <c r="H807" s="2">
        <v>4.7861560000000001</v>
      </c>
      <c r="I807" s="2" t="s">
        <v>5732</v>
      </c>
      <c r="J807" s="2">
        <v>1</v>
      </c>
    </row>
    <row r="808" spans="1:10" x14ac:dyDescent="0.25">
      <c r="A808" s="2">
        <v>7.7176666000000003</v>
      </c>
      <c r="B808" s="2">
        <v>4.1687029999999998</v>
      </c>
      <c r="C808" s="2">
        <v>97.223039999999997</v>
      </c>
      <c r="D808" s="2">
        <v>40.052639999999997</v>
      </c>
      <c r="E808" s="2">
        <v>105.66868599999999</v>
      </c>
      <c r="F808" s="2">
        <v>87.576949999999997</v>
      </c>
      <c r="G808" s="2">
        <v>4.8457812999999996</v>
      </c>
      <c r="H808" s="2">
        <v>4.8752594</v>
      </c>
      <c r="I808" s="2" t="s">
        <v>5732</v>
      </c>
      <c r="J808" s="2">
        <v>1</v>
      </c>
    </row>
    <row r="809" spans="1:10" x14ac:dyDescent="0.25">
      <c r="A809" s="2">
        <v>4.997452</v>
      </c>
      <c r="B809" s="2">
        <v>23.413668000000001</v>
      </c>
      <c r="C809" s="2">
        <v>78.331665000000001</v>
      </c>
      <c r="D809" s="2">
        <v>35.652133999999997</v>
      </c>
      <c r="E809" s="2">
        <v>5.4631653</v>
      </c>
      <c r="F809" s="2">
        <v>9.3666230000000006</v>
      </c>
      <c r="G809" s="2">
        <v>21.572562999999999</v>
      </c>
      <c r="H809" s="2">
        <v>20.924707000000001</v>
      </c>
      <c r="I809" s="2" t="s">
        <v>5732</v>
      </c>
      <c r="J809" s="2">
        <v>0</v>
      </c>
    </row>
    <row r="810" spans="1:10" x14ac:dyDescent="0.25">
      <c r="A810" s="2">
        <v>4.9428406000000003</v>
      </c>
      <c r="B810" s="2">
        <v>21.69699</v>
      </c>
      <c r="C810" s="2">
        <v>80.975279999999998</v>
      </c>
      <c r="D810" s="2">
        <v>35.256489999999999</v>
      </c>
      <c r="E810" s="2">
        <v>10.262039</v>
      </c>
      <c r="F810" s="2">
        <v>8.2047290000000004</v>
      </c>
      <c r="G810" s="2">
        <v>20.793941</v>
      </c>
      <c r="H810" s="2">
        <v>19.376836999999998</v>
      </c>
      <c r="I810" s="2" t="s">
        <v>5732</v>
      </c>
      <c r="J810" s="2">
        <v>0</v>
      </c>
    </row>
    <row r="811" spans="1:10" x14ac:dyDescent="0.25">
      <c r="A811" s="2">
        <v>34.21904</v>
      </c>
      <c r="B811" s="2">
        <v>9.5543010000000006</v>
      </c>
      <c r="C811" s="2">
        <v>63.450057999999999</v>
      </c>
      <c r="D811" s="2">
        <v>24.124497999999999</v>
      </c>
      <c r="E811" s="2">
        <v>64.895004</v>
      </c>
      <c r="F811" s="2">
        <v>99.312029999999993</v>
      </c>
      <c r="G811" s="2">
        <v>3.5418069999999999</v>
      </c>
      <c r="H811" s="2">
        <v>4.3324366000000003</v>
      </c>
      <c r="I811" s="2" t="s">
        <v>5732</v>
      </c>
      <c r="J811" s="2">
        <v>1</v>
      </c>
    </row>
    <row r="812" spans="1:10" x14ac:dyDescent="0.25">
      <c r="A812" s="2">
        <v>42.672559999999997</v>
      </c>
      <c r="B812" s="2">
        <v>16.613990000000001</v>
      </c>
      <c r="C812" s="2">
        <v>4.9109800000000003</v>
      </c>
      <c r="D812" s="2">
        <v>49.921115999999998</v>
      </c>
      <c r="E812" s="2">
        <v>6.9071654999999996</v>
      </c>
      <c r="F812" s="2">
        <v>4.6446839999999998</v>
      </c>
      <c r="G812" s="2">
        <v>34.079684999999998</v>
      </c>
      <c r="H812" s="2">
        <v>29.824484000000002</v>
      </c>
      <c r="I812" s="2" t="s">
        <v>5732</v>
      </c>
      <c r="J812" s="2">
        <v>1</v>
      </c>
    </row>
    <row r="813" spans="1:10" x14ac:dyDescent="0.25">
      <c r="A813" s="2">
        <v>59.248657000000001</v>
      </c>
      <c r="B813" s="2">
        <v>7.2933826000000002</v>
      </c>
      <c r="C813" s="2">
        <v>3.6299437999999999</v>
      </c>
      <c r="D813" s="2">
        <v>38.14723</v>
      </c>
      <c r="E813" s="2">
        <v>26.897414999999999</v>
      </c>
      <c r="F813" s="2">
        <v>9.3940889999999992</v>
      </c>
      <c r="G813" s="2">
        <v>6.5842676000000004</v>
      </c>
      <c r="H813" s="2">
        <v>3.8669102</v>
      </c>
      <c r="I813" s="2" t="s">
        <v>5732</v>
      </c>
      <c r="J813" s="2">
        <v>1</v>
      </c>
    </row>
    <row r="814" spans="1:10" x14ac:dyDescent="0.25">
      <c r="A814" s="2">
        <v>4.9389649999999996</v>
      </c>
      <c r="B814" s="2">
        <v>25.437853</v>
      </c>
      <c r="C814" s="2">
        <v>75.767394999999993</v>
      </c>
      <c r="D814" s="2">
        <v>34.762619999999998</v>
      </c>
      <c r="E814" s="2">
        <v>3.8071747</v>
      </c>
      <c r="F814" s="2">
        <v>6.4831240000000001</v>
      </c>
      <c r="G814" s="2">
        <v>22.586577999999999</v>
      </c>
      <c r="H814" s="2">
        <v>23.756426000000001</v>
      </c>
      <c r="I814" s="2" t="s">
        <v>5732</v>
      </c>
      <c r="J814" s="2">
        <v>0</v>
      </c>
    </row>
    <row r="815" spans="1:10" x14ac:dyDescent="0.25">
      <c r="A815" s="2">
        <v>11.131268</v>
      </c>
      <c r="B815" s="2">
        <v>11.375366</v>
      </c>
      <c r="C815" s="2">
        <v>163.45067</v>
      </c>
      <c r="D815" s="2">
        <v>23.107569000000002</v>
      </c>
      <c r="E815" s="2">
        <v>162.12286</v>
      </c>
      <c r="F815" s="2">
        <v>128.60937999999999</v>
      </c>
      <c r="G815" s="2">
        <v>3.5674410000000001</v>
      </c>
      <c r="H815" s="2">
        <v>2.5934596000000001</v>
      </c>
      <c r="I815" s="2" t="s">
        <v>5732</v>
      </c>
      <c r="J815" s="2">
        <v>1</v>
      </c>
    </row>
    <row r="816" spans="1:10" x14ac:dyDescent="0.25">
      <c r="A816" s="2">
        <v>7.6137695000000001</v>
      </c>
      <c r="B816" s="2">
        <v>29.498121000000001</v>
      </c>
      <c r="C816" s="2">
        <v>29.761047000000001</v>
      </c>
      <c r="D816" s="2">
        <v>46.347090000000001</v>
      </c>
      <c r="E816" s="2">
        <v>68.973330000000004</v>
      </c>
      <c r="F816" s="2">
        <v>13.032532</v>
      </c>
      <c r="G816" s="2">
        <v>3.0411983</v>
      </c>
      <c r="H816" s="2">
        <v>13.379697</v>
      </c>
      <c r="I816" s="2" t="s">
        <v>5732</v>
      </c>
      <c r="J816" s="2">
        <v>1</v>
      </c>
    </row>
    <row r="817" spans="1:10" x14ac:dyDescent="0.25">
      <c r="A817" s="2">
        <v>57.322234999999999</v>
      </c>
      <c r="B817" s="2">
        <v>15.6502695</v>
      </c>
      <c r="C817" s="2">
        <v>61.477417000000003</v>
      </c>
      <c r="D817" s="2">
        <v>54.410407999999997</v>
      </c>
      <c r="E817" s="2">
        <v>102.711945</v>
      </c>
      <c r="F817" s="2">
        <v>85.649929999999998</v>
      </c>
      <c r="G817" s="2">
        <v>17.946338999999998</v>
      </c>
      <c r="H817" s="2">
        <v>26.703963999999999</v>
      </c>
      <c r="I817" s="2" t="s">
        <v>5732</v>
      </c>
      <c r="J817" s="2">
        <v>1</v>
      </c>
    </row>
    <row r="818" spans="1:10" x14ac:dyDescent="0.25">
      <c r="A818" s="2">
        <v>4.9835339999999997</v>
      </c>
      <c r="B818" s="2">
        <v>24.972929000000001</v>
      </c>
      <c r="C818" s="2">
        <v>82.141593999999998</v>
      </c>
      <c r="D818" s="2">
        <v>39.470550000000003</v>
      </c>
      <c r="E818" s="2">
        <v>0.50944520000000004</v>
      </c>
      <c r="F818" s="2">
        <v>6.8459453999999997</v>
      </c>
      <c r="G818" s="2">
        <v>19.968412000000001</v>
      </c>
      <c r="H818" s="2">
        <v>19.972752</v>
      </c>
      <c r="I818" s="2" t="s">
        <v>5732</v>
      </c>
      <c r="J818" s="2">
        <v>0</v>
      </c>
    </row>
    <row r="819" spans="1:10" x14ac:dyDescent="0.25">
      <c r="A819" s="2">
        <v>32.127944999999997</v>
      </c>
      <c r="B819" s="2">
        <v>8.8342709999999993</v>
      </c>
      <c r="C819" s="2">
        <v>84.651539999999997</v>
      </c>
      <c r="D819" s="2">
        <v>31.776012000000001</v>
      </c>
      <c r="E819" s="2">
        <v>84.35436</v>
      </c>
      <c r="F819" s="2">
        <v>37.089134000000001</v>
      </c>
      <c r="G819" s="2">
        <v>4.9328073999999997</v>
      </c>
      <c r="H819" s="2">
        <v>5.101998</v>
      </c>
      <c r="I819" s="2" t="s">
        <v>5732</v>
      </c>
      <c r="J819" s="2">
        <v>1</v>
      </c>
    </row>
    <row r="820" spans="1:10" x14ac:dyDescent="0.25">
      <c r="A820" s="2">
        <v>3.7707519999999999</v>
      </c>
      <c r="B820" s="2">
        <v>19.187456000000001</v>
      </c>
      <c r="C820" s="2">
        <v>85.105149999999995</v>
      </c>
      <c r="D820" s="2">
        <v>45.179156999999996</v>
      </c>
      <c r="E820" s="2">
        <v>23.440124999999998</v>
      </c>
      <c r="F820" s="2">
        <v>9.7621459999999995</v>
      </c>
      <c r="G820" s="2">
        <v>16.525541</v>
      </c>
      <c r="H820" s="2">
        <v>18.853522999999999</v>
      </c>
      <c r="I820" s="2" t="s">
        <v>5732</v>
      </c>
      <c r="J820" s="2">
        <v>0</v>
      </c>
    </row>
    <row r="821" spans="1:10" x14ac:dyDescent="0.25">
      <c r="A821" s="2">
        <v>126.30360400000001</v>
      </c>
      <c r="B821" s="2">
        <v>12.375334000000001</v>
      </c>
      <c r="C821" s="2">
        <v>90.594040000000007</v>
      </c>
      <c r="D821" s="2">
        <v>9.9570369999999997</v>
      </c>
      <c r="E821" s="2">
        <v>142.46308999999999</v>
      </c>
      <c r="F821" s="2">
        <v>129.11247</v>
      </c>
      <c r="G821" s="2">
        <v>1.5768042</v>
      </c>
      <c r="H821" s="2">
        <v>5.0744514000000001</v>
      </c>
      <c r="I821" s="2" t="s">
        <v>5732</v>
      </c>
      <c r="J821" s="2">
        <v>1</v>
      </c>
    </row>
    <row r="822" spans="1:10" x14ac:dyDescent="0.25">
      <c r="A822" s="2">
        <v>29.965363</v>
      </c>
      <c r="B822" s="2">
        <v>5.3941280000000003</v>
      </c>
      <c r="C822" s="2">
        <v>67.515960000000007</v>
      </c>
      <c r="D822" s="2">
        <v>10.423038999999999</v>
      </c>
      <c r="E822" s="2">
        <v>76.925290000000004</v>
      </c>
      <c r="F822" s="2">
        <v>61.64331</v>
      </c>
      <c r="G822" s="2">
        <v>6.6194286</v>
      </c>
      <c r="H822" s="2">
        <v>8.1466340000000006</v>
      </c>
      <c r="I822" s="2" t="s">
        <v>5732</v>
      </c>
      <c r="J822" s="2">
        <v>1</v>
      </c>
    </row>
    <row r="823" spans="1:10" x14ac:dyDescent="0.25">
      <c r="A823" s="2">
        <v>8.0846560000000007</v>
      </c>
      <c r="B823" s="2">
        <v>26.943370000000002</v>
      </c>
      <c r="C823" s="2">
        <v>4.8716429999999997</v>
      </c>
      <c r="D823" s="2">
        <v>52.195056999999998</v>
      </c>
      <c r="E823" s="2">
        <v>14.11792</v>
      </c>
      <c r="F823" s="2">
        <v>41.352234000000003</v>
      </c>
      <c r="G823" s="2">
        <v>33.045062999999999</v>
      </c>
      <c r="H823" s="2">
        <v>22.298127999999998</v>
      </c>
      <c r="I823" s="2" t="s">
        <v>5732</v>
      </c>
      <c r="J823" s="2">
        <v>1</v>
      </c>
    </row>
    <row r="824" spans="1:10" x14ac:dyDescent="0.25">
      <c r="A824" s="2">
        <v>4.8941344999999998</v>
      </c>
      <c r="B824" s="2">
        <v>24.17024</v>
      </c>
      <c r="C824" s="2">
        <v>77.948089999999993</v>
      </c>
      <c r="D824" s="2">
        <v>36.336376000000001</v>
      </c>
      <c r="E824" s="2">
        <v>8.0460204999999991</v>
      </c>
      <c r="F824" s="2">
        <v>5.0415497</v>
      </c>
      <c r="G824" s="2">
        <v>22.699397999999999</v>
      </c>
      <c r="H824" s="2">
        <v>21.645851</v>
      </c>
      <c r="I824" s="2" t="s">
        <v>5732</v>
      </c>
      <c r="J824" s="2">
        <v>0</v>
      </c>
    </row>
    <row r="825" spans="1:10" x14ac:dyDescent="0.25">
      <c r="A825" s="2">
        <v>4.9006042000000001</v>
      </c>
      <c r="B825" s="2">
        <v>29.001073999999999</v>
      </c>
      <c r="C825" s="2">
        <v>39.922012000000002</v>
      </c>
      <c r="D825" s="2">
        <v>25.045377999999999</v>
      </c>
      <c r="E825" s="2">
        <v>45.91536</v>
      </c>
      <c r="F825" s="2">
        <v>35.54222</v>
      </c>
      <c r="G825" s="2">
        <v>4.2870683999999999</v>
      </c>
      <c r="H825" s="2">
        <v>5.6112365999999998</v>
      </c>
      <c r="I825" s="2" t="s">
        <v>5732</v>
      </c>
      <c r="J825" s="2">
        <v>1</v>
      </c>
    </row>
    <row r="826" spans="1:10" x14ac:dyDescent="0.25">
      <c r="A826" s="2">
        <v>78.561890000000005</v>
      </c>
      <c r="B826" s="2">
        <v>14.08792</v>
      </c>
      <c r="C826" s="2">
        <v>41.093353</v>
      </c>
      <c r="D826" s="2">
        <v>46.075927999999998</v>
      </c>
      <c r="E826" s="2">
        <v>26.392914000000001</v>
      </c>
      <c r="F826" s="2">
        <v>41.457549999999998</v>
      </c>
      <c r="G826" s="2">
        <v>28.083452000000001</v>
      </c>
      <c r="H826" s="2">
        <v>4.7203936999999998</v>
      </c>
      <c r="I826" s="2" t="s">
        <v>5732</v>
      </c>
      <c r="J826" s="2">
        <v>1</v>
      </c>
    </row>
    <row r="827" spans="1:10" x14ac:dyDescent="0.25">
      <c r="A827" s="2">
        <v>4.9178256999999999</v>
      </c>
      <c r="B827" s="2">
        <v>25.418859999999999</v>
      </c>
      <c r="C827" s="2">
        <v>89.711380000000005</v>
      </c>
      <c r="D827" s="2">
        <v>38.156436999999997</v>
      </c>
      <c r="E827" s="2">
        <v>14.803665000000001</v>
      </c>
      <c r="F827" s="2">
        <v>17.667525999999999</v>
      </c>
      <c r="G827" s="2">
        <v>23.078638000000002</v>
      </c>
      <c r="H827" s="2">
        <v>21.683862999999999</v>
      </c>
      <c r="I827" s="2" t="s">
        <v>5732</v>
      </c>
      <c r="J827" s="2">
        <v>0</v>
      </c>
    </row>
    <row r="828" spans="1:10" x14ac:dyDescent="0.25">
      <c r="A828" s="2">
        <v>90.323939999999993</v>
      </c>
      <c r="B828" s="2">
        <v>11.299351</v>
      </c>
      <c r="C828" s="2">
        <v>36.820006999999997</v>
      </c>
      <c r="D828" s="2">
        <v>31.010752</v>
      </c>
      <c r="E828" s="2">
        <v>18.177277</v>
      </c>
      <c r="F828" s="2">
        <v>37.696167000000003</v>
      </c>
      <c r="G828" s="2">
        <v>8.3100210000000008</v>
      </c>
      <c r="H828" s="2">
        <v>4.7090744999999998</v>
      </c>
      <c r="I828" s="2" t="s">
        <v>5732</v>
      </c>
      <c r="J828" s="2">
        <v>1</v>
      </c>
    </row>
    <row r="829" spans="1:10" x14ac:dyDescent="0.25">
      <c r="A829" s="2">
        <v>4.8698540000000001</v>
      </c>
      <c r="B829" s="2">
        <v>22.693663000000001</v>
      </c>
      <c r="C829" s="2">
        <v>72.859359999999995</v>
      </c>
      <c r="D829" s="2">
        <v>30.436623000000001</v>
      </c>
      <c r="E829" s="2">
        <v>4.2141190000000002</v>
      </c>
      <c r="F829" s="2">
        <v>8.5587079999999993</v>
      </c>
      <c r="G829" s="2">
        <v>20.908258</v>
      </c>
      <c r="H829" s="2">
        <v>20.967365000000001</v>
      </c>
      <c r="I829" s="2" t="s">
        <v>5732</v>
      </c>
      <c r="J829" s="2">
        <v>0</v>
      </c>
    </row>
    <row r="830" spans="1:10" x14ac:dyDescent="0.25">
      <c r="A830" s="2">
        <v>14.606503</v>
      </c>
      <c r="B830" s="2">
        <v>11.36012</v>
      </c>
      <c r="C830" s="2">
        <v>94.719149999999999</v>
      </c>
      <c r="D830" s="2">
        <v>24.227522</v>
      </c>
      <c r="E830" s="2">
        <v>88.15231</v>
      </c>
      <c r="F830" s="2">
        <v>73.157439999999994</v>
      </c>
      <c r="G830" s="2">
        <v>3.2375033000000002</v>
      </c>
      <c r="H830" s="2">
        <v>6.3180459999999998</v>
      </c>
      <c r="I830" s="2" t="s">
        <v>5732</v>
      </c>
      <c r="J830" s="2">
        <v>1</v>
      </c>
    </row>
    <row r="831" spans="1:10" x14ac:dyDescent="0.25">
      <c r="A831" s="2">
        <v>94.18947</v>
      </c>
      <c r="B831" s="2">
        <v>15.208117</v>
      </c>
      <c r="C831" s="2">
        <v>58.109360000000002</v>
      </c>
      <c r="D831" s="2">
        <v>55.587414000000003</v>
      </c>
      <c r="E831" s="2">
        <v>104.726395</v>
      </c>
      <c r="F831" s="2">
        <v>70.363630000000001</v>
      </c>
      <c r="G831" s="2">
        <v>35.851993999999998</v>
      </c>
      <c r="H831" s="2">
        <v>21.562477000000001</v>
      </c>
      <c r="I831" s="2" t="s">
        <v>5732</v>
      </c>
      <c r="J831" s="2">
        <v>1</v>
      </c>
    </row>
    <row r="832" spans="1:10" x14ac:dyDescent="0.25">
      <c r="A832" s="2">
        <v>48.9664</v>
      </c>
      <c r="B832" s="2">
        <v>7.5398464000000001</v>
      </c>
      <c r="C832" s="2">
        <v>9.5805659999999992</v>
      </c>
      <c r="D832" s="2">
        <v>50.364409999999999</v>
      </c>
      <c r="E832" s="2">
        <v>41.13156</v>
      </c>
      <c r="F832" s="2">
        <v>2.1394958000000002</v>
      </c>
      <c r="G832" s="2">
        <v>19.239576</v>
      </c>
      <c r="H832" s="2">
        <v>5.646566</v>
      </c>
      <c r="I832" s="2" t="s">
        <v>5732</v>
      </c>
      <c r="J832" s="2">
        <v>1</v>
      </c>
    </row>
    <row r="833" spans="1:10" x14ac:dyDescent="0.25">
      <c r="A833" s="2">
        <v>113.14883399999999</v>
      </c>
      <c r="B833" s="2">
        <v>5.5775503999999998</v>
      </c>
      <c r="C833" s="2">
        <v>25.849609999999998</v>
      </c>
      <c r="D833" s="2">
        <v>49.411175</v>
      </c>
      <c r="E833" s="2">
        <v>67.969939999999994</v>
      </c>
      <c r="F833" s="2">
        <v>35.292664000000002</v>
      </c>
      <c r="G833" s="2">
        <v>9.7974219999999992</v>
      </c>
      <c r="H833" s="2">
        <v>4.7106614000000002</v>
      </c>
      <c r="I833" s="2" t="s">
        <v>5732</v>
      </c>
      <c r="J833" s="2">
        <v>1</v>
      </c>
    </row>
    <row r="834" spans="1:10" x14ac:dyDescent="0.25">
      <c r="A834" s="2">
        <v>4.9515114000000002</v>
      </c>
      <c r="B834" s="2">
        <v>25.422391999999999</v>
      </c>
      <c r="C834" s="2">
        <v>83.528319999999994</v>
      </c>
      <c r="D834" s="2">
        <v>42.007190000000001</v>
      </c>
      <c r="E834" s="2">
        <v>5.2279625000000003</v>
      </c>
      <c r="F834" s="2">
        <v>6.2044839999999999</v>
      </c>
      <c r="G834" s="2">
        <v>24.384820000000001</v>
      </c>
      <c r="H834" s="2">
        <v>22.843561000000001</v>
      </c>
      <c r="I834" s="2" t="s">
        <v>5732</v>
      </c>
      <c r="J834" s="2">
        <v>0</v>
      </c>
    </row>
    <row r="835" spans="1:10" x14ac:dyDescent="0.25">
      <c r="A835" s="2">
        <v>3.3116721999999998</v>
      </c>
      <c r="B835" s="2">
        <v>22.589296000000001</v>
      </c>
      <c r="C835" s="2">
        <v>84.158690000000007</v>
      </c>
      <c r="D835" s="2">
        <v>47.192875000000001</v>
      </c>
      <c r="E835" s="2">
        <v>15.323879</v>
      </c>
      <c r="F835" s="2">
        <v>17.218689999999999</v>
      </c>
      <c r="G835" s="2">
        <v>22.29833</v>
      </c>
      <c r="H835" s="2">
        <v>20.891639999999999</v>
      </c>
      <c r="I835" s="2" t="s">
        <v>5732</v>
      </c>
      <c r="J835" s="2">
        <v>0</v>
      </c>
    </row>
    <row r="836" spans="1:10" x14ac:dyDescent="0.25">
      <c r="A836" s="2">
        <v>27.689820000000001</v>
      </c>
      <c r="B836" s="2">
        <v>43.238551999999999</v>
      </c>
      <c r="C836" s="2">
        <v>27.546844</v>
      </c>
      <c r="D836" s="2">
        <v>43.787261999999998</v>
      </c>
      <c r="E836" s="2">
        <v>33.227966000000002</v>
      </c>
      <c r="F836" s="2">
        <v>51.693114999999999</v>
      </c>
      <c r="G836" s="2">
        <v>8.6206829999999997</v>
      </c>
      <c r="H836" s="2">
        <v>3.0661890000000001</v>
      </c>
      <c r="I836" s="2" t="s">
        <v>5732</v>
      </c>
      <c r="J836" s="2">
        <v>1</v>
      </c>
    </row>
    <row r="837" spans="1:10" x14ac:dyDescent="0.25">
      <c r="A837" s="2">
        <v>4.8753590000000004</v>
      </c>
      <c r="B837" s="2">
        <v>25.401688</v>
      </c>
      <c r="C837" s="2">
        <v>88.974760000000003</v>
      </c>
      <c r="D837" s="2">
        <v>37.604610000000001</v>
      </c>
      <c r="E837" s="2">
        <v>15.802034000000001</v>
      </c>
      <c r="F837" s="2">
        <v>15.102694</v>
      </c>
      <c r="G837" s="2">
        <v>23.361145</v>
      </c>
      <c r="H837" s="2">
        <v>21.116904999999999</v>
      </c>
      <c r="I837" s="2" t="s">
        <v>5732</v>
      </c>
      <c r="J837" s="2">
        <v>0</v>
      </c>
    </row>
    <row r="838" spans="1:10" x14ac:dyDescent="0.25">
      <c r="A838" s="2">
        <v>94.001525999999998</v>
      </c>
      <c r="B838" s="2">
        <v>9.3598470000000002</v>
      </c>
      <c r="C838" s="2">
        <v>112.25145000000001</v>
      </c>
      <c r="D838" s="2">
        <v>9.4398119999999999</v>
      </c>
      <c r="E838" s="2">
        <v>65.942920000000001</v>
      </c>
      <c r="F838" s="2">
        <v>83.778594999999996</v>
      </c>
      <c r="G838" s="2">
        <v>2.731055</v>
      </c>
      <c r="H838" s="2">
        <v>2.4903019999999998</v>
      </c>
      <c r="I838" s="2" t="s">
        <v>5732</v>
      </c>
      <c r="J838" s="2">
        <v>1</v>
      </c>
    </row>
    <row r="839" spans="1:10" x14ac:dyDescent="0.25">
      <c r="A839" s="2">
        <v>85.587975</v>
      </c>
      <c r="B839" s="2">
        <v>6.4412583999999997</v>
      </c>
      <c r="C839" s="2">
        <v>102.74261</v>
      </c>
      <c r="D839" s="2">
        <v>9.6979019999999991</v>
      </c>
      <c r="E839" s="2">
        <v>110.170586</v>
      </c>
      <c r="F839" s="2">
        <v>167.58891</v>
      </c>
      <c r="G839" s="2">
        <v>3.3455184</v>
      </c>
      <c r="H839" s="2">
        <v>3.5728498000000002</v>
      </c>
      <c r="I839" s="2" t="s">
        <v>5732</v>
      </c>
      <c r="J839" s="2">
        <v>1</v>
      </c>
    </row>
    <row r="840" spans="1:10" x14ac:dyDescent="0.25">
      <c r="A840" s="2">
        <v>4.8688659999999997</v>
      </c>
      <c r="B840" s="2">
        <v>25.373429999999999</v>
      </c>
      <c r="C840" s="2">
        <v>87.851105000000004</v>
      </c>
      <c r="D840" s="2">
        <v>37.092278</v>
      </c>
      <c r="E840" s="2">
        <v>17.471893000000001</v>
      </c>
      <c r="F840" s="2">
        <v>14.563324</v>
      </c>
      <c r="G840" s="2">
        <v>24.075030000000002</v>
      </c>
      <c r="H840" s="2">
        <v>23.02721</v>
      </c>
      <c r="I840" s="2" t="s">
        <v>5732</v>
      </c>
      <c r="J840" s="2">
        <v>0</v>
      </c>
    </row>
    <row r="841" spans="1:10" x14ac:dyDescent="0.25">
      <c r="A841" s="2">
        <v>4.8793639999999998</v>
      </c>
      <c r="B841" s="2">
        <v>25.734613</v>
      </c>
      <c r="C841" s="2">
        <v>54.33493</v>
      </c>
      <c r="D841" s="2">
        <v>35.21143</v>
      </c>
      <c r="E841" s="2">
        <v>45.312224999999998</v>
      </c>
      <c r="F841" s="2">
        <v>58.160797000000002</v>
      </c>
      <c r="G841" s="2">
        <v>6.7055749999999996</v>
      </c>
      <c r="H841" s="2">
        <v>4.6753349999999996</v>
      </c>
      <c r="I841" s="2" t="s">
        <v>5732</v>
      </c>
      <c r="J841" s="2">
        <v>1</v>
      </c>
    </row>
    <row r="842" spans="1:10" x14ac:dyDescent="0.25">
      <c r="A842" s="2">
        <v>4.9728430000000001</v>
      </c>
      <c r="B842" s="2">
        <v>17.98349</v>
      </c>
      <c r="C842" s="2">
        <v>66.72533</v>
      </c>
      <c r="D842" s="2">
        <v>28.900756999999999</v>
      </c>
      <c r="E842" s="2">
        <v>13.868183</v>
      </c>
      <c r="F842" s="2">
        <v>9.7335949999999993</v>
      </c>
      <c r="G842" s="2">
        <v>20.400293000000001</v>
      </c>
      <c r="H842" s="2">
        <v>18.200403000000001</v>
      </c>
      <c r="I842" s="2" t="s">
        <v>5732</v>
      </c>
      <c r="J842" s="2">
        <v>0</v>
      </c>
    </row>
    <row r="843" spans="1:10" x14ac:dyDescent="0.25">
      <c r="A843" s="2">
        <v>4.9026337</v>
      </c>
      <c r="B843" s="2">
        <v>25.352968000000001</v>
      </c>
      <c r="C843" s="2">
        <v>36.982787999999999</v>
      </c>
      <c r="D843" s="2">
        <v>22.379895999999999</v>
      </c>
      <c r="E843" s="2">
        <v>1.9994202000000001</v>
      </c>
      <c r="F843" s="2">
        <v>7.1130523999999999</v>
      </c>
      <c r="G843" s="2">
        <v>24.112393999999998</v>
      </c>
      <c r="H843" s="2">
        <v>28.010311000000002</v>
      </c>
      <c r="I843" s="2" t="s">
        <v>5732</v>
      </c>
      <c r="J843" s="2">
        <v>0</v>
      </c>
    </row>
    <row r="844" spans="1:10" x14ac:dyDescent="0.25">
      <c r="A844" s="2">
        <v>4.9190826000000003</v>
      </c>
      <c r="B844" s="2">
        <v>23.337467</v>
      </c>
      <c r="C844" s="2">
        <v>39.730057000000002</v>
      </c>
      <c r="D844" s="2">
        <v>22.379895999999999</v>
      </c>
      <c r="E844" s="2">
        <v>3.6448516999999998</v>
      </c>
      <c r="F844" s="2">
        <v>3.0249022999999999</v>
      </c>
      <c r="G844" s="2">
        <v>22.421012999999999</v>
      </c>
      <c r="H844" s="2">
        <v>26.806177000000002</v>
      </c>
      <c r="I844" s="2" t="s">
        <v>5732</v>
      </c>
      <c r="J844" s="2">
        <v>0</v>
      </c>
    </row>
    <row r="845" spans="1:10" x14ac:dyDescent="0.25">
      <c r="A845" s="2">
        <v>30.715789999999998</v>
      </c>
      <c r="B845" s="2">
        <v>12.890055</v>
      </c>
      <c r="C845" s="2">
        <v>4.8466797000000001</v>
      </c>
      <c r="D845" s="2">
        <v>45.486682999999999</v>
      </c>
      <c r="E845" s="2">
        <v>4.5367126000000004</v>
      </c>
      <c r="F845" s="2">
        <v>46.41986</v>
      </c>
      <c r="G845" s="2">
        <v>14.879519999999999</v>
      </c>
      <c r="H845" s="2">
        <v>15.096005999999999</v>
      </c>
      <c r="I845" s="2" t="s">
        <v>5732</v>
      </c>
      <c r="J845" s="2">
        <v>1</v>
      </c>
    </row>
    <row r="846" spans="1:10" x14ac:dyDescent="0.25">
      <c r="A846" s="2">
        <v>4.9718323</v>
      </c>
      <c r="B846" s="2">
        <v>6.9335475000000004</v>
      </c>
      <c r="C846" s="2">
        <v>36.250030000000002</v>
      </c>
      <c r="D846" s="2">
        <v>41.529409999999999</v>
      </c>
      <c r="E846" s="2">
        <v>35.851134999999999</v>
      </c>
      <c r="F846" s="2">
        <v>27.636016999999999</v>
      </c>
      <c r="G846" s="2">
        <v>4.9249267999999997</v>
      </c>
      <c r="H846" s="2">
        <v>2.7146232000000001</v>
      </c>
      <c r="I846" s="2" t="s">
        <v>5732</v>
      </c>
      <c r="J846" s="2">
        <v>1</v>
      </c>
    </row>
    <row r="847" spans="1:10" x14ac:dyDescent="0.25">
      <c r="A847" s="2">
        <v>4.8584940000000003</v>
      </c>
      <c r="B847" s="2">
        <v>17.756733000000001</v>
      </c>
      <c r="C847" s="2">
        <v>77.890410000000003</v>
      </c>
      <c r="D847" s="2">
        <v>36.293945000000001</v>
      </c>
      <c r="E847" s="2">
        <v>12.700672000000001</v>
      </c>
      <c r="F847" s="2">
        <v>9.3991399999999992</v>
      </c>
      <c r="G847" s="2">
        <v>21.583172000000001</v>
      </c>
      <c r="H847" s="2">
        <v>18.68383</v>
      </c>
      <c r="I847" s="2" t="s">
        <v>5732</v>
      </c>
      <c r="J847" s="2">
        <v>0</v>
      </c>
    </row>
    <row r="848" spans="1:10" x14ac:dyDescent="0.25">
      <c r="A848" s="2">
        <v>103.71156999999999</v>
      </c>
      <c r="B848" s="2">
        <v>5.4176497000000001</v>
      </c>
      <c r="C848" s="2">
        <v>10.735077</v>
      </c>
      <c r="D848" s="2">
        <v>17.887297</v>
      </c>
      <c r="E848" s="2">
        <v>66.686030000000002</v>
      </c>
      <c r="F848" s="2">
        <v>148.47275999999999</v>
      </c>
      <c r="G848" s="2">
        <v>5.4142427</v>
      </c>
      <c r="H848" s="2">
        <v>1.8237755</v>
      </c>
      <c r="I848" s="2" t="s">
        <v>5732</v>
      </c>
      <c r="J848" s="2">
        <v>1</v>
      </c>
    </row>
    <row r="849" spans="1:10" x14ac:dyDescent="0.25">
      <c r="A849" s="2">
        <v>76.179924</v>
      </c>
      <c r="B849" s="2">
        <v>4.5931540000000002</v>
      </c>
      <c r="C849" s="2">
        <v>22.318695000000002</v>
      </c>
      <c r="D849" s="2">
        <v>11.610328000000001</v>
      </c>
      <c r="E849" s="2">
        <v>16.219460000000002</v>
      </c>
      <c r="F849" s="2">
        <v>7.2182389999999996</v>
      </c>
      <c r="G849" s="2">
        <v>3.2439995000000001</v>
      </c>
      <c r="H849" s="2">
        <v>5.7616367000000004</v>
      </c>
      <c r="I849" s="2" t="s">
        <v>5732</v>
      </c>
      <c r="J849" s="2">
        <v>1</v>
      </c>
    </row>
    <row r="850" spans="1:10" x14ac:dyDescent="0.25">
      <c r="A850" s="2">
        <v>123.18852</v>
      </c>
      <c r="B850" s="2">
        <v>11.533871</v>
      </c>
      <c r="C850" s="2">
        <v>113.52083</v>
      </c>
      <c r="D850" s="2">
        <v>52.983162</v>
      </c>
      <c r="E850" s="2">
        <v>91.872955000000005</v>
      </c>
      <c r="F850" s="2">
        <v>111.65263</v>
      </c>
      <c r="G850" s="2">
        <v>38.875186999999997</v>
      </c>
      <c r="H850" s="2">
        <v>45.513733000000002</v>
      </c>
      <c r="I850" s="2" t="s">
        <v>5732</v>
      </c>
      <c r="J850" s="2">
        <v>1</v>
      </c>
    </row>
    <row r="851" spans="1:10" x14ac:dyDescent="0.25">
      <c r="A851" s="2">
        <v>4.7116239999999996</v>
      </c>
      <c r="B851" s="2">
        <v>29.168804000000002</v>
      </c>
      <c r="C851" s="2">
        <v>31.702774000000002</v>
      </c>
      <c r="D851" s="2">
        <v>46.519019999999998</v>
      </c>
      <c r="E851" s="2">
        <v>27.946242999999999</v>
      </c>
      <c r="F851" s="2">
        <v>34.008865</v>
      </c>
      <c r="G851" s="2">
        <v>4.6094984999999999</v>
      </c>
      <c r="H851" s="2">
        <v>6.0971092999999996</v>
      </c>
      <c r="I851" s="2" t="s">
        <v>5732</v>
      </c>
      <c r="J851" s="2">
        <v>1</v>
      </c>
    </row>
    <row r="852" spans="1:10" x14ac:dyDescent="0.25">
      <c r="A852" s="2">
        <v>4.9214324999999999</v>
      </c>
      <c r="B852" s="2">
        <v>24.25665</v>
      </c>
      <c r="C852" s="2">
        <v>87.145449999999997</v>
      </c>
      <c r="D852" s="2">
        <v>39.34742</v>
      </c>
      <c r="E852" s="2">
        <v>13.083126</v>
      </c>
      <c r="F852" s="2">
        <v>14.136697</v>
      </c>
      <c r="G852" s="2">
        <v>21.808107</v>
      </c>
      <c r="H852" s="2">
        <v>23.638473999999999</v>
      </c>
      <c r="I852" s="2" t="s">
        <v>5732</v>
      </c>
      <c r="J852" s="2">
        <v>0</v>
      </c>
    </row>
    <row r="853" spans="1:10" x14ac:dyDescent="0.25">
      <c r="A853" s="2">
        <v>89.399704</v>
      </c>
      <c r="B853" s="2">
        <v>12.747120000000001</v>
      </c>
      <c r="C853" s="2">
        <v>115.78323</v>
      </c>
      <c r="D853" s="2">
        <v>53.038429999999998</v>
      </c>
      <c r="E853" s="2">
        <v>139.85364000000001</v>
      </c>
      <c r="F853" s="2">
        <v>116.25922</v>
      </c>
      <c r="G853" s="2">
        <v>55.52478</v>
      </c>
      <c r="H853" s="2">
        <v>46.31223</v>
      </c>
      <c r="I853" s="2" t="s">
        <v>5732</v>
      </c>
      <c r="J853" s="2">
        <v>1</v>
      </c>
    </row>
    <row r="854" spans="1:10" x14ac:dyDescent="0.25">
      <c r="A854" s="2">
        <v>4.8542174999999999</v>
      </c>
      <c r="B854" s="2">
        <v>5.3157053000000003</v>
      </c>
      <c r="C854" s="2">
        <v>115.36920000000001</v>
      </c>
      <c r="D854" s="2">
        <v>38.941360000000003</v>
      </c>
      <c r="E854" s="2">
        <v>112.31067</v>
      </c>
      <c r="F854" s="2">
        <v>113.111176</v>
      </c>
      <c r="G854" s="2">
        <v>5.6785965000000003</v>
      </c>
      <c r="H854" s="2">
        <v>2.8462774999999998</v>
      </c>
      <c r="I854" s="2" t="s">
        <v>5732</v>
      </c>
      <c r="J854" s="2">
        <v>1</v>
      </c>
    </row>
    <row r="855" spans="1:10" x14ac:dyDescent="0.25">
      <c r="A855" s="2">
        <v>4.9019469999999998</v>
      </c>
      <c r="B855" s="2">
        <v>25.414746999999998</v>
      </c>
      <c r="C855" s="2">
        <v>87.469849999999994</v>
      </c>
      <c r="D855" s="2">
        <v>36.298625999999999</v>
      </c>
      <c r="E855" s="2">
        <v>13.954483</v>
      </c>
      <c r="F855" s="2">
        <v>17.013779</v>
      </c>
      <c r="G855" s="2">
        <v>22.762008999999999</v>
      </c>
      <c r="H855" s="2">
        <v>23.737380999999999</v>
      </c>
      <c r="I855" s="2" t="s">
        <v>5732</v>
      </c>
      <c r="J855" s="2">
        <v>0</v>
      </c>
    </row>
    <row r="856" spans="1:10" x14ac:dyDescent="0.25">
      <c r="A856" s="2">
        <v>4.1221620000000003</v>
      </c>
      <c r="B856" s="2">
        <v>51.611080000000001</v>
      </c>
      <c r="C856" s="2">
        <v>4.9282836999999997</v>
      </c>
      <c r="D856" s="2">
        <v>51.946807999999997</v>
      </c>
      <c r="E856" s="2">
        <v>6.1829223999999998</v>
      </c>
      <c r="F856" s="2">
        <v>30.573333999999999</v>
      </c>
      <c r="G856" s="2">
        <v>40.184024999999998</v>
      </c>
      <c r="H856" s="2">
        <v>26.337578000000001</v>
      </c>
      <c r="I856" s="2" t="s">
        <v>5732</v>
      </c>
      <c r="J856" s="2">
        <v>1</v>
      </c>
    </row>
    <row r="857" spans="1:10" x14ac:dyDescent="0.25">
      <c r="A857" s="2">
        <v>4.2438435999999999</v>
      </c>
      <c r="B857" s="2">
        <v>24.421296999999999</v>
      </c>
      <c r="C857" s="2">
        <v>76.673519999999996</v>
      </c>
      <c r="D857" s="2">
        <v>35.478423999999997</v>
      </c>
      <c r="E857" s="2">
        <v>6.4129943999999997</v>
      </c>
      <c r="F857" s="2">
        <v>3.6516418000000002</v>
      </c>
      <c r="G857" s="2">
        <v>22.765239999999999</v>
      </c>
      <c r="H857" s="2">
        <v>19.547547999999999</v>
      </c>
      <c r="I857" s="2" t="s">
        <v>5732</v>
      </c>
      <c r="J857" s="2">
        <v>0</v>
      </c>
    </row>
    <row r="858" spans="1:10" x14ac:dyDescent="0.25">
      <c r="A858" s="2">
        <v>5.9152602999999998E-2</v>
      </c>
      <c r="B858" s="2">
        <v>13.422815</v>
      </c>
      <c r="C858" s="2">
        <v>108.695984</v>
      </c>
      <c r="D858" s="2">
        <v>35.692819999999998</v>
      </c>
      <c r="E858" s="2">
        <v>105.04892</v>
      </c>
      <c r="F858" s="2">
        <v>109.02527000000001</v>
      </c>
      <c r="G858" s="2">
        <v>2.4684393</v>
      </c>
      <c r="H858" s="2">
        <v>5.0169907</v>
      </c>
      <c r="I858" s="2" t="s">
        <v>5732</v>
      </c>
      <c r="J858" s="2">
        <v>1</v>
      </c>
    </row>
    <row r="859" spans="1:10" x14ac:dyDescent="0.25">
      <c r="A859" s="2">
        <v>4.988632</v>
      </c>
      <c r="B859" s="2">
        <v>24.488941000000001</v>
      </c>
      <c r="C859" s="2">
        <v>81.972999999999999</v>
      </c>
      <c r="D859" s="2">
        <v>38.691147000000001</v>
      </c>
      <c r="E859" s="2">
        <v>6.6054430000000002</v>
      </c>
      <c r="F859" s="2">
        <v>5.4201617000000004</v>
      </c>
      <c r="G859" s="2">
        <v>21.646464999999999</v>
      </c>
      <c r="H859" s="2">
        <v>23.162659000000001</v>
      </c>
      <c r="I859" s="2" t="s">
        <v>5732</v>
      </c>
      <c r="J859" s="2">
        <v>0</v>
      </c>
    </row>
    <row r="860" spans="1:10" x14ac:dyDescent="0.25">
      <c r="A860" s="2">
        <v>4.8885344999999996</v>
      </c>
      <c r="B860" s="2">
        <v>19.64781</v>
      </c>
      <c r="C860" s="2">
        <v>85.665329999999997</v>
      </c>
      <c r="D860" s="2">
        <v>45.151319999999998</v>
      </c>
      <c r="E860" s="2">
        <v>25.457108000000002</v>
      </c>
      <c r="F860" s="2">
        <v>9.4862789999999997</v>
      </c>
      <c r="G860" s="2">
        <v>19.782703000000001</v>
      </c>
      <c r="H860" s="2">
        <v>19.465344999999999</v>
      </c>
      <c r="I860" s="2" t="s">
        <v>5732</v>
      </c>
      <c r="J860" s="2">
        <v>0</v>
      </c>
    </row>
    <row r="861" spans="1:10" x14ac:dyDescent="0.25">
      <c r="A861" s="2">
        <v>25.328582999999998</v>
      </c>
      <c r="B861" s="2">
        <v>3.3967434999999999</v>
      </c>
      <c r="C861" s="2">
        <v>64.094449999999995</v>
      </c>
      <c r="D861" s="2">
        <v>10.107707</v>
      </c>
      <c r="E861" s="2">
        <v>57.120483</v>
      </c>
      <c r="F861" s="2">
        <v>54.082030000000003</v>
      </c>
      <c r="G861" s="2">
        <v>6.1077570000000003</v>
      </c>
      <c r="H861" s="2">
        <v>3.6700572999999999</v>
      </c>
      <c r="I861" s="2" t="s">
        <v>5732</v>
      </c>
      <c r="J861" s="2">
        <v>1</v>
      </c>
    </row>
    <row r="862" spans="1:10" x14ac:dyDescent="0.25">
      <c r="A862" s="2">
        <v>108.846985</v>
      </c>
      <c r="B862" s="2">
        <v>18.16526</v>
      </c>
      <c r="C862" s="2">
        <v>80.316389999999998</v>
      </c>
      <c r="D862" s="2">
        <v>20.752860999999999</v>
      </c>
      <c r="E862" s="2">
        <v>98.094314999999995</v>
      </c>
      <c r="F862" s="2">
        <v>96.609269999999995</v>
      </c>
      <c r="G862" s="2">
        <v>19.330824</v>
      </c>
      <c r="H862" s="2">
        <v>22.007282</v>
      </c>
      <c r="I862" s="2" t="s">
        <v>5732</v>
      </c>
      <c r="J862" s="2">
        <v>0</v>
      </c>
    </row>
    <row r="863" spans="1:10" x14ac:dyDescent="0.25">
      <c r="A863" s="2">
        <v>27.136966999999999</v>
      </c>
      <c r="B863" s="2">
        <v>13.917479500000001</v>
      </c>
      <c r="C863" s="2">
        <v>6.1082764000000003</v>
      </c>
      <c r="D863" s="2">
        <v>18.120885999999999</v>
      </c>
      <c r="E863" s="2">
        <v>14.010458</v>
      </c>
      <c r="F863" s="2">
        <v>7.370514</v>
      </c>
      <c r="G863" s="2">
        <v>15.663978</v>
      </c>
      <c r="H863" s="2">
        <v>18.683907000000001</v>
      </c>
      <c r="I863" s="2" t="s">
        <v>5732</v>
      </c>
      <c r="J863" s="2">
        <v>0</v>
      </c>
    </row>
    <row r="864" spans="1:10" x14ac:dyDescent="0.25">
      <c r="A864" s="2">
        <v>113.6404</v>
      </c>
      <c r="B864" s="2">
        <v>5.1924147999999999</v>
      </c>
      <c r="C864" s="2">
        <v>159.65373</v>
      </c>
      <c r="D864" s="2">
        <v>9.7733840000000001</v>
      </c>
      <c r="E864" s="2">
        <v>160.30835999999999</v>
      </c>
      <c r="F864" s="2">
        <v>154.54247000000001</v>
      </c>
      <c r="G864" s="2">
        <v>3.0556993000000001</v>
      </c>
      <c r="H864" s="2">
        <v>4.8740350000000001</v>
      </c>
      <c r="I864" s="2" t="s">
        <v>5732</v>
      </c>
      <c r="J864" s="2">
        <v>1</v>
      </c>
    </row>
    <row r="865" spans="1:10" x14ac:dyDescent="0.25">
      <c r="A865" s="2">
        <v>103.75597</v>
      </c>
      <c r="B865" s="2">
        <v>15.401111</v>
      </c>
      <c r="C865" s="2">
        <v>75.041960000000003</v>
      </c>
      <c r="D865" s="2">
        <v>21.892980000000001</v>
      </c>
      <c r="E865" s="2">
        <v>93.026595999999998</v>
      </c>
      <c r="F865" s="2">
        <v>96.270600000000002</v>
      </c>
      <c r="G865" s="2">
        <v>18.302986000000001</v>
      </c>
      <c r="H865" s="2">
        <v>20.026299999999999</v>
      </c>
      <c r="I865" s="2" t="s">
        <v>5732</v>
      </c>
      <c r="J865" s="2">
        <v>0</v>
      </c>
    </row>
    <row r="866" spans="1:10" x14ac:dyDescent="0.25">
      <c r="A866" s="2">
        <v>104.47018</v>
      </c>
      <c r="B866" s="2">
        <v>7.5991178000000001</v>
      </c>
      <c r="C866" s="2">
        <v>175.82292000000001</v>
      </c>
      <c r="D866" s="2">
        <v>9.5493129999999997</v>
      </c>
      <c r="E866" s="2">
        <v>18.862814</v>
      </c>
      <c r="F866" s="2">
        <v>178.81440000000001</v>
      </c>
      <c r="G866" s="2">
        <v>1.5956306</v>
      </c>
      <c r="H866" s="2">
        <v>3.3053110000000001</v>
      </c>
      <c r="I866" s="2" t="s">
        <v>5732</v>
      </c>
      <c r="J866" s="2">
        <v>1</v>
      </c>
    </row>
    <row r="867" spans="1:10" x14ac:dyDescent="0.25">
      <c r="A867" s="2">
        <v>59.368397000000002</v>
      </c>
      <c r="B867" s="2">
        <v>4.890352</v>
      </c>
      <c r="C867" s="2">
        <v>178.20699999999999</v>
      </c>
      <c r="D867" s="2">
        <v>10.270562999999999</v>
      </c>
      <c r="E867" s="2">
        <v>161.87375</v>
      </c>
      <c r="F867" s="2">
        <v>169.26911999999999</v>
      </c>
      <c r="G867" s="2">
        <v>4.7979960000000004</v>
      </c>
      <c r="H867" s="2">
        <v>3.8068520000000001</v>
      </c>
      <c r="I867" s="2" t="s">
        <v>5732</v>
      </c>
      <c r="J867" s="2">
        <v>1</v>
      </c>
    </row>
    <row r="868" spans="1:10" x14ac:dyDescent="0.25">
      <c r="A868" s="2">
        <v>112.72642</v>
      </c>
      <c r="B868" s="2">
        <v>4.0670957999999997</v>
      </c>
      <c r="C868" s="2">
        <v>146.46559999999999</v>
      </c>
      <c r="D868" s="2">
        <v>10.268935000000001</v>
      </c>
      <c r="E868" s="2">
        <v>158.19327000000001</v>
      </c>
      <c r="F868" s="2">
        <v>173.92319000000001</v>
      </c>
      <c r="G868" s="2">
        <v>4.8193700000000002</v>
      </c>
      <c r="H868" s="2">
        <v>3.2100222</v>
      </c>
      <c r="I868" s="2" t="s">
        <v>5732</v>
      </c>
      <c r="J868" s="2">
        <v>0</v>
      </c>
    </row>
    <row r="869" spans="1:10" x14ac:dyDescent="0.25">
      <c r="A869" s="2">
        <v>117.07877999999999</v>
      </c>
      <c r="B869" s="2">
        <v>14.996813</v>
      </c>
      <c r="C869" s="2">
        <v>88.969220000000007</v>
      </c>
      <c r="D869" s="2">
        <v>22.012633999999998</v>
      </c>
      <c r="E869" s="2">
        <v>108.33687</v>
      </c>
      <c r="F869" s="2">
        <v>113.56632999999999</v>
      </c>
      <c r="G869" s="2">
        <v>17.356643999999999</v>
      </c>
      <c r="H869" s="2">
        <v>17.2957</v>
      </c>
      <c r="I869" s="2" t="s">
        <v>5732</v>
      </c>
      <c r="J869" s="2">
        <v>0</v>
      </c>
    </row>
    <row r="870" spans="1:10" x14ac:dyDescent="0.25">
      <c r="A870" s="2">
        <v>9.8966370000000001</v>
      </c>
      <c r="B870" s="2">
        <v>4.7431039999999998</v>
      </c>
      <c r="C870" s="2">
        <v>93.268219999999999</v>
      </c>
      <c r="D870" s="2">
        <v>14.92826</v>
      </c>
      <c r="E870" s="2">
        <v>88.285613999999995</v>
      </c>
      <c r="F870" s="2">
        <v>48.663150000000002</v>
      </c>
      <c r="G870" s="2">
        <v>3.6716027000000002</v>
      </c>
      <c r="H870" s="2">
        <v>5.0992790000000001</v>
      </c>
      <c r="I870" s="2" t="s">
        <v>5732</v>
      </c>
      <c r="J870" s="2">
        <v>1</v>
      </c>
    </row>
    <row r="871" spans="1:10" x14ac:dyDescent="0.25">
      <c r="A871" s="2">
        <v>4.9308776999999999</v>
      </c>
      <c r="B871" s="2">
        <v>23.236574000000001</v>
      </c>
      <c r="C871" s="2">
        <v>82.638565</v>
      </c>
      <c r="D871" s="2">
        <v>45.962215</v>
      </c>
      <c r="E871" s="2">
        <v>6.7474365000000001</v>
      </c>
      <c r="F871" s="2">
        <v>9.9608460000000001</v>
      </c>
      <c r="G871" s="2">
        <v>21.943491000000002</v>
      </c>
      <c r="H871" s="2">
        <v>23.623795999999999</v>
      </c>
      <c r="I871" s="2" t="s">
        <v>5732</v>
      </c>
      <c r="J871" s="2">
        <v>0</v>
      </c>
    </row>
    <row r="872" spans="1:10" x14ac:dyDescent="0.25">
      <c r="A872" s="2">
        <v>149.75810000000001</v>
      </c>
      <c r="B872" s="2">
        <v>6.5755815999999996</v>
      </c>
      <c r="C872" s="2">
        <v>179.41628</v>
      </c>
      <c r="D872" s="2">
        <v>6.8829446000000001</v>
      </c>
      <c r="E872" s="2">
        <v>60.112988000000001</v>
      </c>
      <c r="F872" s="2">
        <v>72.052750000000003</v>
      </c>
      <c r="G872" s="2">
        <v>1.5953911999999999</v>
      </c>
      <c r="H872" s="2">
        <v>12.101176000000001</v>
      </c>
      <c r="I872" s="2" t="s">
        <v>5732</v>
      </c>
      <c r="J872" s="2">
        <v>1</v>
      </c>
    </row>
    <row r="873" spans="1:10" x14ac:dyDescent="0.25">
      <c r="A873" s="2">
        <v>93.399994000000007</v>
      </c>
      <c r="B873" s="2">
        <v>17.942245</v>
      </c>
      <c r="C873" s="2">
        <v>58.820435000000003</v>
      </c>
      <c r="D873" s="2">
        <v>19.525099999999998</v>
      </c>
      <c r="E873" s="2">
        <v>83.103194999999999</v>
      </c>
      <c r="F873" s="2">
        <v>79.017089999999996</v>
      </c>
      <c r="G873" s="2">
        <v>18.560616</v>
      </c>
      <c r="H873" s="2">
        <v>19.557611000000001</v>
      </c>
      <c r="I873" s="2" t="s">
        <v>5732</v>
      </c>
      <c r="J873" s="2">
        <v>0</v>
      </c>
    </row>
    <row r="874" spans="1:10" x14ac:dyDescent="0.25">
      <c r="A874" s="2">
        <v>63.674827999999998</v>
      </c>
      <c r="B874" s="2">
        <v>3.7384979999999999</v>
      </c>
      <c r="C874" s="2">
        <v>104.91616</v>
      </c>
      <c r="D874" s="2">
        <v>5.8954190000000004</v>
      </c>
      <c r="E874" s="2">
        <v>43.780113</v>
      </c>
      <c r="F874" s="2">
        <v>70.911370000000005</v>
      </c>
      <c r="G874" s="2">
        <v>3.2273467</v>
      </c>
      <c r="H874" s="2">
        <v>3.8264968000000001</v>
      </c>
      <c r="I874" s="2" t="s">
        <v>5732</v>
      </c>
      <c r="J874" s="2">
        <v>1</v>
      </c>
    </row>
    <row r="875" spans="1:10" x14ac:dyDescent="0.25">
      <c r="A875" s="2">
        <v>74.491320000000002</v>
      </c>
      <c r="B875" s="2">
        <v>7.2832400000000002</v>
      </c>
      <c r="C875" s="2">
        <v>136.44676000000001</v>
      </c>
      <c r="D875" s="2">
        <v>10.539148000000001</v>
      </c>
      <c r="E875" s="2">
        <v>150.68933000000001</v>
      </c>
      <c r="F875" s="2">
        <v>123.66072</v>
      </c>
      <c r="G875" s="2">
        <v>4.2243459999999997</v>
      </c>
      <c r="H875" s="2">
        <v>3.2538442999999999</v>
      </c>
      <c r="I875" s="2" t="s">
        <v>5732</v>
      </c>
      <c r="J875" s="2">
        <v>1</v>
      </c>
    </row>
    <row r="876" spans="1:10" x14ac:dyDescent="0.25">
      <c r="A876" s="2">
        <v>4.8612130000000002</v>
      </c>
      <c r="B876" s="2">
        <v>5.086595</v>
      </c>
      <c r="C876" s="2">
        <v>107.69567000000001</v>
      </c>
      <c r="D876" s="2">
        <v>10.539148000000001</v>
      </c>
      <c r="E876" s="2">
        <v>114.14624999999999</v>
      </c>
      <c r="F876" s="2">
        <v>90.418689999999998</v>
      </c>
      <c r="G876" s="2">
        <v>3.7942827000000001</v>
      </c>
      <c r="H876" s="2">
        <v>3.0210571000000002</v>
      </c>
      <c r="I876" s="2" t="s">
        <v>5732</v>
      </c>
      <c r="J876" s="2">
        <v>1</v>
      </c>
    </row>
    <row r="877" spans="1:10" x14ac:dyDescent="0.25">
      <c r="A877" s="2">
        <v>23.430472999999999</v>
      </c>
      <c r="B877" s="2">
        <v>13.6309395</v>
      </c>
      <c r="C877" s="2">
        <v>27.099792000000001</v>
      </c>
      <c r="D877" s="2">
        <v>17.379201999999999</v>
      </c>
      <c r="E877" s="2">
        <v>11.066565499999999</v>
      </c>
      <c r="F877" s="2">
        <v>17.392863999999999</v>
      </c>
      <c r="G877" s="2">
        <v>14.401104999999999</v>
      </c>
      <c r="H877" s="2">
        <v>14.476808999999999</v>
      </c>
      <c r="I877" s="2" t="s">
        <v>5732</v>
      </c>
      <c r="J877" s="2">
        <v>0</v>
      </c>
    </row>
    <row r="878" spans="1:10" x14ac:dyDescent="0.25">
      <c r="A878" s="2">
        <v>68.374269999999996</v>
      </c>
      <c r="B878" s="2">
        <v>11.546859</v>
      </c>
      <c r="C878" s="2">
        <v>1.7451477</v>
      </c>
      <c r="D878" s="2">
        <v>15.308218</v>
      </c>
      <c r="E878" s="2">
        <v>20.82396</v>
      </c>
      <c r="F878" s="2">
        <v>48.788719999999998</v>
      </c>
      <c r="G878" s="2">
        <v>3.2652329999999998</v>
      </c>
      <c r="H878" s="2">
        <v>7.9327693000000004</v>
      </c>
      <c r="I878" s="2" t="s">
        <v>5732</v>
      </c>
      <c r="J878" s="2">
        <v>1</v>
      </c>
    </row>
    <row r="879" spans="1:10" x14ac:dyDescent="0.25">
      <c r="A879" s="2">
        <v>4.9004364000000002</v>
      </c>
      <c r="B879" s="2">
        <v>20.025289999999998</v>
      </c>
      <c r="C879" s="2">
        <v>40.759079999999997</v>
      </c>
      <c r="D879" s="2">
        <v>22.155643000000001</v>
      </c>
      <c r="E879" s="2">
        <v>17.329726999999998</v>
      </c>
      <c r="F879" s="2">
        <v>14.682663</v>
      </c>
      <c r="G879" s="2">
        <v>22.269272000000001</v>
      </c>
      <c r="H879" s="2">
        <v>20.129183000000001</v>
      </c>
      <c r="I879" s="2" t="s">
        <v>5732</v>
      </c>
      <c r="J879" s="2">
        <v>0</v>
      </c>
    </row>
    <row r="880" spans="1:10" x14ac:dyDescent="0.25">
      <c r="A880" s="2">
        <v>114.806335</v>
      </c>
      <c r="B880" s="2">
        <v>15.235004999999999</v>
      </c>
      <c r="C880" s="2">
        <v>99.390320000000003</v>
      </c>
      <c r="D880" s="2">
        <v>53.046104</v>
      </c>
      <c r="E880" s="2">
        <v>130.48195999999999</v>
      </c>
      <c r="F880" s="2">
        <v>100.87518</v>
      </c>
      <c r="G880" s="2">
        <v>50.494439999999997</v>
      </c>
      <c r="H880" s="2">
        <v>46.049835000000002</v>
      </c>
      <c r="I880" s="2" t="s">
        <v>5732</v>
      </c>
      <c r="J880" s="2">
        <v>1</v>
      </c>
    </row>
    <row r="881" spans="1:10" x14ac:dyDescent="0.25">
      <c r="A881" s="2">
        <v>83.27319</v>
      </c>
      <c r="B881" s="2">
        <v>7.1468699999999998</v>
      </c>
      <c r="C881" s="2">
        <v>11.632599000000001</v>
      </c>
      <c r="D881" s="2">
        <v>39.191339999999997</v>
      </c>
      <c r="E881" s="2">
        <v>34.571396</v>
      </c>
      <c r="F881" s="2">
        <v>7.626404</v>
      </c>
      <c r="G881" s="2">
        <v>5.8564267000000001</v>
      </c>
      <c r="H881" s="2">
        <v>4.8356203999999998</v>
      </c>
      <c r="I881" s="2" t="s">
        <v>5732</v>
      </c>
      <c r="J881" s="2">
        <v>1</v>
      </c>
    </row>
    <row r="882" spans="1:10" x14ac:dyDescent="0.25">
      <c r="A882" s="2">
        <v>4.9303435999999996</v>
      </c>
      <c r="B882" s="2">
        <v>17.500765000000001</v>
      </c>
      <c r="C882" s="2">
        <v>73.122860000000003</v>
      </c>
      <c r="D882" s="2">
        <v>32.325073000000003</v>
      </c>
      <c r="E882" s="2">
        <v>7.8338619999999998E-2</v>
      </c>
      <c r="F882" s="2">
        <v>8.8546449999999997</v>
      </c>
      <c r="G882" s="2">
        <v>22.552828000000002</v>
      </c>
      <c r="H882" s="2">
        <v>19.254653999999999</v>
      </c>
      <c r="I882" s="2" t="s">
        <v>5732</v>
      </c>
      <c r="J882" s="2">
        <v>0</v>
      </c>
    </row>
    <row r="883" spans="1:10" x14ac:dyDescent="0.25">
      <c r="A883" s="2">
        <v>8.8424379999999996</v>
      </c>
      <c r="B883" s="2">
        <v>21.95702</v>
      </c>
      <c r="C883" s="2">
        <v>4.9438477000000001</v>
      </c>
      <c r="D883" s="2">
        <v>42.472909999999999</v>
      </c>
      <c r="E883" s="2">
        <v>2.1262816999999998</v>
      </c>
      <c r="F883" s="2">
        <v>2.6821290000000002</v>
      </c>
      <c r="G883" s="2">
        <v>17.14254</v>
      </c>
      <c r="H883" s="2">
        <v>22.002842000000001</v>
      </c>
      <c r="I883" s="2" t="s">
        <v>5732</v>
      </c>
      <c r="J883" s="2">
        <v>1</v>
      </c>
    </row>
    <row r="884" spans="1:10" x14ac:dyDescent="0.25">
      <c r="A884" s="2">
        <v>4.7885437</v>
      </c>
      <c r="B884" s="2">
        <v>6.3374309999999996</v>
      </c>
      <c r="C884" s="2">
        <v>81.200500000000005</v>
      </c>
      <c r="D884" s="2">
        <v>36.672882000000001</v>
      </c>
      <c r="E884" s="2">
        <v>84.810360000000003</v>
      </c>
      <c r="F884" s="2">
        <v>118.04303</v>
      </c>
      <c r="G884" s="2">
        <v>4.8055773000000004</v>
      </c>
      <c r="H884" s="2">
        <v>5.9971860000000001</v>
      </c>
      <c r="I884" s="2" t="s">
        <v>5732</v>
      </c>
      <c r="J884" s="2">
        <v>1</v>
      </c>
    </row>
    <row r="885" spans="1:10" x14ac:dyDescent="0.25">
      <c r="A885" s="2">
        <v>49.605353999999998</v>
      </c>
      <c r="B885" s="2">
        <v>18.831892</v>
      </c>
      <c r="C885" s="2">
        <v>165.06847999999999</v>
      </c>
      <c r="D885" s="2">
        <v>12.938783000000001</v>
      </c>
      <c r="E885" s="2">
        <v>165.60274999999999</v>
      </c>
      <c r="F885" s="2">
        <v>166.05331000000001</v>
      </c>
      <c r="G885" s="2">
        <v>5.2731003999999997</v>
      </c>
      <c r="H885" s="2">
        <v>3.5351045000000001</v>
      </c>
      <c r="I885" s="2" t="s">
        <v>5732</v>
      </c>
      <c r="J885" s="2">
        <v>1</v>
      </c>
    </row>
    <row r="886" spans="1:10" x14ac:dyDescent="0.25">
      <c r="A886" s="2">
        <v>119.471756</v>
      </c>
      <c r="B886" s="2">
        <v>10.122232</v>
      </c>
      <c r="C886" s="2">
        <v>168.74501000000001</v>
      </c>
      <c r="D886" s="2">
        <v>9.3727070000000001</v>
      </c>
      <c r="E886" s="2">
        <v>161.96934999999999</v>
      </c>
      <c r="F886" s="2">
        <v>136.56728000000001</v>
      </c>
      <c r="G886" s="2">
        <v>4.1067505000000004</v>
      </c>
      <c r="H886" s="2">
        <v>9.3902260000000002</v>
      </c>
      <c r="I886" s="2" t="s">
        <v>5732</v>
      </c>
      <c r="J886" s="2">
        <v>1</v>
      </c>
    </row>
    <row r="887" spans="1:10" x14ac:dyDescent="0.25">
      <c r="A887" s="2">
        <v>4.8903502999999997</v>
      </c>
      <c r="B887" s="2">
        <v>5.5872830000000002</v>
      </c>
      <c r="C887" s="2">
        <v>107.98869000000001</v>
      </c>
      <c r="D887" s="2">
        <v>10.281713</v>
      </c>
      <c r="E887" s="2">
        <v>114.2278</v>
      </c>
      <c r="F887" s="2">
        <v>97.846019999999996</v>
      </c>
      <c r="G887" s="2">
        <v>3.1258783000000001</v>
      </c>
      <c r="H887" s="2">
        <v>4.3231140000000003</v>
      </c>
      <c r="I887" s="2" t="s">
        <v>5732</v>
      </c>
      <c r="J887" s="2">
        <v>1</v>
      </c>
    </row>
    <row r="888" spans="1:10" x14ac:dyDescent="0.25">
      <c r="A888" s="2">
        <v>4.9787140000000001</v>
      </c>
      <c r="B888" s="2">
        <v>24.524424</v>
      </c>
      <c r="C888" s="2">
        <v>38.581389999999999</v>
      </c>
      <c r="D888" s="2">
        <v>22.057838</v>
      </c>
      <c r="E888" s="2">
        <v>10.6167145</v>
      </c>
      <c r="F888" s="2">
        <v>13.552994</v>
      </c>
      <c r="G888" s="2">
        <v>22.484234000000001</v>
      </c>
      <c r="H888" s="2">
        <v>23.556502999999999</v>
      </c>
      <c r="I888" s="2" t="s">
        <v>5732</v>
      </c>
      <c r="J888" s="2">
        <v>0</v>
      </c>
    </row>
    <row r="889" spans="1:10" x14ac:dyDescent="0.25">
      <c r="A889" s="2">
        <v>4.9701120000000003</v>
      </c>
      <c r="B889" s="2">
        <v>26.287013999999999</v>
      </c>
      <c r="C889" s="2">
        <v>16.286507</v>
      </c>
      <c r="D889" s="2">
        <v>21.794449</v>
      </c>
      <c r="E889" s="2">
        <v>0.77363680000000001</v>
      </c>
      <c r="F889" s="2">
        <v>1.9640031</v>
      </c>
      <c r="G889" s="2">
        <v>25.347054</v>
      </c>
      <c r="H889" s="2">
        <v>23.841011000000002</v>
      </c>
      <c r="I889" s="2" t="s">
        <v>5732</v>
      </c>
      <c r="J889" s="2">
        <v>0</v>
      </c>
    </row>
    <row r="890" spans="1:10" x14ac:dyDescent="0.25">
      <c r="A890" s="2">
        <v>60.631484999999998</v>
      </c>
      <c r="B890" s="2">
        <v>24.702197999999999</v>
      </c>
      <c r="C890" s="2">
        <v>153.36885000000001</v>
      </c>
      <c r="D890" s="2">
        <v>47.283394000000001</v>
      </c>
      <c r="E890" s="2">
        <v>118.67067</v>
      </c>
      <c r="F890" s="2">
        <v>120.183914</v>
      </c>
      <c r="G890" s="2">
        <v>18.739069000000001</v>
      </c>
      <c r="H890" s="2">
        <v>24.179375</v>
      </c>
      <c r="I890" s="2" t="s">
        <v>5732</v>
      </c>
      <c r="J890" s="2">
        <v>0</v>
      </c>
    </row>
    <row r="891" spans="1:10" x14ac:dyDescent="0.25">
      <c r="A891" s="2">
        <v>5.1423492</v>
      </c>
      <c r="B891" s="2">
        <v>14.61833</v>
      </c>
      <c r="C891" s="2">
        <v>56.220703</v>
      </c>
      <c r="D891" s="2">
        <v>42.578189999999999</v>
      </c>
      <c r="E891" s="2">
        <v>46.357419999999998</v>
      </c>
      <c r="F891" s="2">
        <v>62.510193000000001</v>
      </c>
      <c r="G891" s="2">
        <v>5.5240910000000003</v>
      </c>
      <c r="H891" s="2">
        <v>4.9446380000000003</v>
      </c>
      <c r="I891" s="2" t="s">
        <v>5732</v>
      </c>
      <c r="J891" s="2">
        <v>1</v>
      </c>
    </row>
    <row r="892" spans="1:10" x14ac:dyDescent="0.25">
      <c r="A892" s="2">
        <v>4.8849334999999998</v>
      </c>
      <c r="B892" s="2">
        <v>13.677377999999999</v>
      </c>
      <c r="C892" s="2">
        <v>67.911150000000006</v>
      </c>
      <c r="D892" s="2">
        <v>42.579450000000001</v>
      </c>
      <c r="E892" s="2">
        <v>62.392197000000003</v>
      </c>
      <c r="F892" s="2">
        <v>68.964309999999998</v>
      </c>
      <c r="G892" s="2">
        <v>5.9746959999999998</v>
      </c>
      <c r="H892" s="2">
        <v>4.4997059999999998</v>
      </c>
      <c r="I892" s="2" t="s">
        <v>5732</v>
      </c>
      <c r="J892" s="2">
        <v>1</v>
      </c>
    </row>
    <row r="893" spans="1:10" x14ac:dyDescent="0.25">
      <c r="A893" s="2">
        <v>4.9713744999999996</v>
      </c>
      <c r="B893" s="2">
        <v>11.867951</v>
      </c>
      <c r="C893" s="2">
        <v>90.916213999999997</v>
      </c>
      <c r="D893" s="2">
        <v>42.580356999999999</v>
      </c>
      <c r="E893" s="2">
        <v>100.44678999999999</v>
      </c>
      <c r="F893" s="2">
        <v>83.519360000000006</v>
      </c>
      <c r="G893" s="2">
        <v>5.2448709999999998</v>
      </c>
      <c r="H893" s="2">
        <v>4.6199016999999998</v>
      </c>
      <c r="I893" s="2" t="s">
        <v>5732</v>
      </c>
      <c r="J893" s="2">
        <v>1</v>
      </c>
    </row>
    <row r="894" spans="1:10" x14ac:dyDescent="0.25">
      <c r="A894" s="2">
        <v>73.30341</v>
      </c>
      <c r="B894" s="2">
        <v>4.2872510000000004</v>
      </c>
      <c r="C894" s="2">
        <v>168.72325000000001</v>
      </c>
      <c r="D894" s="2">
        <v>10.315374</v>
      </c>
      <c r="E894" s="2">
        <v>128.87006</v>
      </c>
      <c r="F894" s="2">
        <v>171.10079999999999</v>
      </c>
      <c r="G894" s="2">
        <v>2.9991829999999999</v>
      </c>
      <c r="H894" s="2">
        <v>4.6552066999999999</v>
      </c>
      <c r="I894" s="2" t="s">
        <v>5732</v>
      </c>
      <c r="J894" s="2">
        <v>0</v>
      </c>
    </row>
    <row r="895" spans="1:10" x14ac:dyDescent="0.25">
      <c r="A895" s="2">
        <v>1.5254071</v>
      </c>
      <c r="B895" s="2">
        <v>25.014174000000001</v>
      </c>
      <c r="C895" s="2">
        <v>22.621490000000001</v>
      </c>
      <c r="D895" s="2">
        <v>21.954951999999999</v>
      </c>
      <c r="E895" s="2">
        <v>4.7444459999999999</v>
      </c>
      <c r="F895" s="2">
        <v>5.9264830000000002</v>
      </c>
      <c r="G895" s="2">
        <v>22.506965999999998</v>
      </c>
      <c r="H895" s="2">
        <v>24.021715</v>
      </c>
      <c r="I895" s="2" t="s">
        <v>5732</v>
      </c>
      <c r="J895" s="2">
        <v>0</v>
      </c>
    </row>
    <row r="896" spans="1:10" x14ac:dyDescent="0.25">
      <c r="A896" s="2">
        <v>2.2457275000000001</v>
      </c>
      <c r="B896" s="2">
        <v>21.623805999999998</v>
      </c>
      <c r="C896" s="2">
        <v>81.912475999999998</v>
      </c>
      <c r="D896" s="2">
        <v>46.554946999999999</v>
      </c>
      <c r="E896" s="2">
        <v>24.983353000000001</v>
      </c>
      <c r="F896" s="2">
        <v>16.949798999999999</v>
      </c>
      <c r="G896" s="2">
        <v>21.548897</v>
      </c>
      <c r="H896" s="2">
        <v>24.179667999999999</v>
      </c>
      <c r="I896" s="2" t="s">
        <v>5732</v>
      </c>
      <c r="J896" s="2">
        <v>0</v>
      </c>
    </row>
    <row r="897" spans="1:10" x14ac:dyDescent="0.25">
      <c r="A897" s="2">
        <v>4.9233703999999996</v>
      </c>
      <c r="B897" s="2">
        <v>21.129622000000001</v>
      </c>
      <c r="C897" s="2">
        <v>2.7373656999999998</v>
      </c>
      <c r="D897" s="2">
        <v>41.867229999999999</v>
      </c>
      <c r="E897" s="2">
        <v>11.43454</v>
      </c>
      <c r="F897" s="2">
        <v>3.0020446999999999</v>
      </c>
      <c r="G897" s="2">
        <v>5.7043460000000001</v>
      </c>
      <c r="H897" s="2">
        <v>4.8023186000000004</v>
      </c>
      <c r="I897" s="2" t="s">
        <v>5732</v>
      </c>
      <c r="J897" s="2">
        <v>1</v>
      </c>
    </row>
    <row r="898" spans="1:10" x14ac:dyDescent="0.25">
      <c r="A898" s="2">
        <v>113.32487500000001</v>
      </c>
      <c r="B898" s="2">
        <v>12.812695</v>
      </c>
      <c r="C898" s="2">
        <v>111.26743999999999</v>
      </c>
      <c r="D898" s="2">
        <v>53.070377000000001</v>
      </c>
      <c r="E898" s="2">
        <v>110.999374</v>
      </c>
      <c r="F898" s="2">
        <v>112.36705000000001</v>
      </c>
      <c r="G898" s="2">
        <v>46.23516</v>
      </c>
      <c r="H898" s="2">
        <v>54.899859999999997</v>
      </c>
      <c r="I898" s="2" t="s">
        <v>5732</v>
      </c>
      <c r="J898" s="2">
        <v>1</v>
      </c>
    </row>
    <row r="899" spans="1:10" x14ac:dyDescent="0.25">
      <c r="A899" s="2">
        <v>114.74361</v>
      </c>
      <c r="B899" s="2">
        <v>17.318746999999998</v>
      </c>
      <c r="C899" s="2">
        <v>63.166397000000003</v>
      </c>
      <c r="D899" s="2">
        <v>53.014159999999997</v>
      </c>
      <c r="E899" s="2">
        <v>82.128460000000004</v>
      </c>
      <c r="F899" s="2">
        <v>58.751877</v>
      </c>
      <c r="G899" s="2">
        <v>28.216087000000002</v>
      </c>
      <c r="H899" s="2">
        <v>36.973736000000002</v>
      </c>
      <c r="I899" s="2" t="s">
        <v>5732</v>
      </c>
      <c r="J899" s="2">
        <v>1</v>
      </c>
    </row>
    <row r="900" spans="1:10" x14ac:dyDescent="0.25">
      <c r="A900" s="2">
        <v>57.492064999999997</v>
      </c>
      <c r="B900" s="2">
        <v>9.2124349999999993</v>
      </c>
      <c r="C900" s="2">
        <v>29.049347000000001</v>
      </c>
      <c r="D900" s="2">
        <v>44.225166000000002</v>
      </c>
      <c r="E900" s="2">
        <v>17.810393999999999</v>
      </c>
      <c r="F900" s="2">
        <v>37.652343999999999</v>
      </c>
      <c r="G900" s="2">
        <v>4.4197116000000003</v>
      </c>
      <c r="H900" s="2">
        <v>8.8506129999999992</v>
      </c>
      <c r="I900" s="2" t="s">
        <v>5732</v>
      </c>
      <c r="J900" s="2">
        <v>1</v>
      </c>
    </row>
    <row r="901" spans="1:10" x14ac:dyDescent="0.25">
      <c r="A901" s="2">
        <v>148.45802</v>
      </c>
      <c r="B901" s="2">
        <v>7.4581999999999997</v>
      </c>
      <c r="C901" s="2">
        <v>12.427550999999999</v>
      </c>
      <c r="D901" s="2">
        <v>25.715412000000001</v>
      </c>
      <c r="E901" s="2">
        <v>50.329192999999997</v>
      </c>
      <c r="F901" s="2">
        <v>35.794952000000002</v>
      </c>
      <c r="G901" s="2">
        <v>9.3002579999999995</v>
      </c>
      <c r="H901" s="2">
        <v>3.9091095999999999</v>
      </c>
      <c r="I901" s="2" t="s">
        <v>5732</v>
      </c>
      <c r="J901" s="2">
        <v>1</v>
      </c>
    </row>
    <row r="902" spans="1:10" x14ac:dyDescent="0.25">
      <c r="A902" s="2">
        <v>4.8557587</v>
      </c>
      <c r="B902" s="2">
        <v>25.430796000000001</v>
      </c>
      <c r="C902" s="2">
        <v>87.858400000000003</v>
      </c>
      <c r="D902" s="2">
        <v>48.207619999999999</v>
      </c>
      <c r="E902" s="2">
        <v>33.938920000000003</v>
      </c>
      <c r="F902" s="2">
        <v>6.3700256</v>
      </c>
      <c r="G902" s="2">
        <v>22.353285</v>
      </c>
      <c r="H902" s="2">
        <v>23.335457000000002</v>
      </c>
      <c r="I902" s="2" t="s">
        <v>5732</v>
      </c>
      <c r="J902" s="2">
        <v>0</v>
      </c>
    </row>
    <row r="903" spans="1:10" x14ac:dyDescent="0.25">
      <c r="A903" s="2">
        <v>4.5473480000000004</v>
      </c>
      <c r="B903" s="2">
        <v>24.93299</v>
      </c>
      <c r="C903" s="2">
        <v>87.697265999999999</v>
      </c>
      <c r="D903" s="2">
        <v>48.207619999999999</v>
      </c>
      <c r="E903" s="2">
        <v>17.699020000000001</v>
      </c>
      <c r="F903" s="2">
        <v>5.6692349999999996</v>
      </c>
      <c r="G903" s="2">
        <v>22.901764</v>
      </c>
      <c r="H903" s="2">
        <v>23.112812000000002</v>
      </c>
      <c r="I903" s="2" t="s">
        <v>5732</v>
      </c>
      <c r="J903" s="2">
        <v>0</v>
      </c>
    </row>
    <row r="904" spans="1:10" x14ac:dyDescent="0.25">
      <c r="A904" s="2">
        <v>67.89546</v>
      </c>
      <c r="B904" s="2">
        <v>12.968691</v>
      </c>
      <c r="C904" s="2">
        <v>176.27007</v>
      </c>
      <c r="D904" s="2">
        <v>37.86401</v>
      </c>
      <c r="E904" s="2">
        <v>136.26231000000001</v>
      </c>
      <c r="F904" s="2">
        <v>175.41570999999999</v>
      </c>
      <c r="G904" s="2">
        <v>5.8456792999999996</v>
      </c>
      <c r="H904" s="2">
        <v>7.2652049999999999</v>
      </c>
      <c r="I904" s="2" t="s">
        <v>5732</v>
      </c>
      <c r="J904" s="2">
        <v>0</v>
      </c>
    </row>
    <row r="905" spans="1:10" x14ac:dyDescent="0.25">
      <c r="A905" s="2">
        <v>4.86022</v>
      </c>
      <c r="B905" s="2">
        <v>22.708068999999998</v>
      </c>
      <c r="C905" s="2">
        <v>90.644369999999995</v>
      </c>
      <c r="D905" s="2">
        <v>48.325060000000001</v>
      </c>
      <c r="E905" s="2">
        <v>53.053153999999999</v>
      </c>
      <c r="F905" s="2">
        <v>98.957999999999998</v>
      </c>
      <c r="G905" s="2">
        <v>23.201643000000001</v>
      </c>
      <c r="H905" s="2">
        <v>19.175651999999999</v>
      </c>
      <c r="I905" s="2" t="s">
        <v>5732</v>
      </c>
      <c r="J905" s="2">
        <v>0</v>
      </c>
    </row>
    <row r="906" spans="1:10" x14ac:dyDescent="0.25">
      <c r="A906" s="2">
        <v>4.8120728000000002</v>
      </c>
      <c r="B906" s="2">
        <v>8.2210800000000006</v>
      </c>
      <c r="C906" s="2">
        <v>48.974609999999998</v>
      </c>
      <c r="D906" s="2">
        <v>45.130913</v>
      </c>
      <c r="E906" s="2">
        <v>65.402466000000004</v>
      </c>
      <c r="F906" s="2">
        <v>48.340789999999998</v>
      </c>
      <c r="G906" s="2">
        <v>5.3627370000000001</v>
      </c>
      <c r="H906" s="2">
        <v>4.8971014000000004</v>
      </c>
      <c r="I906" s="2" t="s">
        <v>5732</v>
      </c>
      <c r="J906" s="2">
        <v>1</v>
      </c>
    </row>
    <row r="907" spans="1:10" x14ac:dyDescent="0.25">
      <c r="A907" s="2">
        <v>59.738503000000001</v>
      </c>
      <c r="B907" s="2">
        <v>4.5253389999999998</v>
      </c>
      <c r="C907" s="2">
        <v>74.924090000000007</v>
      </c>
      <c r="D907" s="2">
        <v>38.715282000000002</v>
      </c>
      <c r="E907" s="2">
        <v>76.056529999999995</v>
      </c>
      <c r="F907" s="2">
        <v>53.572463999999997</v>
      </c>
      <c r="G907" s="2">
        <v>4.6588219999999998</v>
      </c>
      <c r="H907" s="2">
        <v>6.9523679999999999</v>
      </c>
      <c r="I907" s="2" t="s">
        <v>5732</v>
      </c>
      <c r="J907" s="2">
        <v>1</v>
      </c>
    </row>
    <row r="908" spans="1:10" x14ac:dyDescent="0.25">
      <c r="A908" s="2">
        <v>16.787537</v>
      </c>
      <c r="B908" s="2">
        <v>5.9681997000000004</v>
      </c>
      <c r="C908" s="2">
        <v>120.34729</v>
      </c>
      <c r="D908" s="2">
        <v>28.712562999999999</v>
      </c>
      <c r="E908" s="2">
        <v>66.219179999999994</v>
      </c>
      <c r="F908" s="2">
        <v>105.34442</v>
      </c>
      <c r="G908" s="2">
        <v>5.2855309999999998</v>
      </c>
      <c r="H908" s="2">
        <v>3.7109353999999999</v>
      </c>
      <c r="I908" s="2" t="s">
        <v>5732</v>
      </c>
      <c r="J908" s="2">
        <v>1</v>
      </c>
    </row>
    <row r="909" spans="1:10" x14ac:dyDescent="0.25">
      <c r="A909" s="2">
        <v>4.8579024999999998</v>
      </c>
      <c r="B909" s="2">
        <v>25.415780000000002</v>
      </c>
      <c r="C909" s="2">
        <v>73.871309999999994</v>
      </c>
      <c r="D909" s="2">
        <v>28.352741000000002</v>
      </c>
      <c r="E909" s="2">
        <v>13.758357999999999</v>
      </c>
      <c r="F909" s="2">
        <v>16.032276</v>
      </c>
      <c r="G909" s="2">
        <v>22.504597</v>
      </c>
      <c r="H909" s="2">
        <v>23.802109000000002</v>
      </c>
      <c r="I909" s="2" t="s">
        <v>5732</v>
      </c>
      <c r="J909" s="2">
        <v>0</v>
      </c>
    </row>
    <row r="910" spans="1:10" x14ac:dyDescent="0.25">
      <c r="A910" s="2">
        <v>2.5489502000000002</v>
      </c>
      <c r="B910" s="2">
        <v>39.395992</v>
      </c>
      <c r="C910" s="2">
        <v>5.5541991999999998E-2</v>
      </c>
      <c r="D910" s="2">
        <v>41.147326999999997</v>
      </c>
      <c r="E910" s="2">
        <v>10.235992</v>
      </c>
      <c r="F910" s="2">
        <v>5.5026244999999996</v>
      </c>
      <c r="G910" s="2">
        <v>4.6101749999999999</v>
      </c>
      <c r="H910" s="2">
        <v>5.3488536</v>
      </c>
      <c r="I910" s="2" t="s">
        <v>5732</v>
      </c>
      <c r="J910" s="2">
        <v>1</v>
      </c>
    </row>
    <row r="911" spans="1:10" x14ac:dyDescent="0.25">
      <c r="A911" s="2">
        <v>4.4080504999999999</v>
      </c>
      <c r="B911" s="2">
        <v>42.350375999999997</v>
      </c>
      <c r="C911" s="2">
        <v>1.2308349999999999</v>
      </c>
      <c r="D911" s="2">
        <v>43.34693</v>
      </c>
      <c r="E911" s="2">
        <v>0.107543945</v>
      </c>
      <c r="F911" s="2">
        <v>16.613036999999998</v>
      </c>
      <c r="G911" s="2">
        <v>5.0711202999999996</v>
      </c>
      <c r="H911" s="2">
        <v>4.2251186000000001</v>
      </c>
      <c r="I911" s="2" t="s">
        <v>5732</v>
      </c>
      <c r="J911" s="2">
        <v>1</v>
      </c>
    </row>
    <row r="912" spans="1:10" x14ac:dyDescent="0.25">
      <c r="A912" s="2">
        <v>4.9623337000000003</v>
      </c>
      <c r="B912" s="2">
        <v>26.253171999999999</v>
      </c>
      <c r="C912" s="2">
        <v>82.188100000000006</v>
      </c>
      <c r="D912" s="2">
        <v>44.092013999999999</v>
      </c>
      <c r="E912" s="2">
        <v>10.946137</v>
      </c>
      <c r="F912" s="2">
        <v>4.6192399999999996</v>
      </c>
      <c r="G912" s="2">
        <v>23.149939</v>
      </c>
      <c r="H912" s="2">
        <v>24.144635999999998</v>
      </c>
      <c r="I912" s="2" t="s">
        <v>5732</v>
      </c>
      <c r="J912" s="2">
        <v>0</v>
      </c>
    </row>
    <row r="913" spans="1:10" x14ac:dyDescent="0.25">
      <c r="A913" s="2">
        <v>57.208736000000002</v>
      </c>
      <c r="B913" s="2">
        <v>4.9087795999999999</v>
      </c>
      <c r="C913" s="2">
        <v>56.934235000000001</v>
      </c>
      <c r="D913" s="2">
        <v>31.425001000000002</v>
      </c>
      <c r="E913" s="2">
        <v>67.311890000000005</v>
      </c>
      <c r="F913" s="2">
        <v>58.705962999999997</v>
      </c>
      <c r="G913" s="2">
        <v>4.3614810000000004</v>
      </c>
      <c r="H913" s="2">
        <v>6.9354300000000002</v>
      </c>
      <c r="I913" s="2" t="s">
        <v>5732</v>
      </c>
      <c r="J913" s="2">
        <v>1</v>
      </c>
    </row>
    <row r="914" spans="1:10" x14ac:dyDescent="0.25">
      <c r="A914" s="2">
        <v>4.9287567000000001</v>
      </c>
      <c r="B914" s="2">
        <v>25.404845999999999</v>
      </c>
      <c r="C914" s="2">
        <v>63.281216000000001</v>
      </c>
      <c r="D914" s="2">
        <v>27.962434999999999</v>
      </c>
      <c r="E914" s="2">
        <v>6.2357100000000001</v>
      </c>
      <c r="F914" s="2">
        <v>4.9468690000000004</v>
      </c>
      <c r="G914" s="2">
        <v>23.938397999999999</v>
      </c>
      <c r="H914" s="2">
        <v>22.430730000000001</v>
      </c>
      <c r="I914" s="2" t="s">
        <v>5732</v>
      </c>
      <c r="J914" s="2">
        <v>0</v>
      </c>
    </row>
    <row r="915" spans="1:10" x14ac:dyDescent="0.25">
      <c r="A915" s="2">
        <v>4.8729399999999998</v>
      </c>
      <c r="B915" s="2">
        <v>25.43873</v>
      </c>
      <c r="C915" s="2">
        <v>78.973330000000004</v>
      </c>
      <c r="D915" s="2">
        <v>37.058383999999997</v>
      </c>
      <c r="E915" s="2">
        <v>5.8557587</v>
      </c>
      <c r="F915" s="2">
        <v>9.0567630000000001</v>
      </c>
      <c r="G915" s="2">
        <v>23.459531999999999</v>
      </c>
      <c r="H915" s="2">
        <v>21.3446</v>
      </c>
      <c r="I915" s="2" t="s">
        <v>5732</v>
      </c>
      <c r="J915" s="2">
        <v>0</v>
      </c>
    </row>
    <row r="916" spans="1:10" x14ac:dyDescent="0.25">
      <c r="A916" s="2">
        <v>72.799530000000004</v>
      </c>
      <c r="B916" s="2">
        <v>15.950476</v>
      </c>
      <c r="C916" s="2">
        <v>75.280013999999994</v>
      </c>
      <c r="D916" s="2">
        <v>24.096764</v>
      </c>
      <c r="E916" s="2">
        <v>113.18051</v>
      </c>
      <c r="F916" s="2">
        <v>76.566410000000005</v>
      </c>
      <c r="G916" s="2">
        <v>3.7368777</v>
      </c>
      <c r="H916" s="2">
        <v>3.5750362999999998</v>
      </c>
      <c r="I916" s="2" t="s">
        <v>5732</v>
      </c>
      <c r="J916" s="2">
        <v>1</v>
      </c>
    </row>
    <row r="917" spans="1:10" x14ac:dyDescent="0.25">
      <c r="A917" s="2">
        <v>103.6878</v>
      </c>
      <c r="B917" s="2">
        <v>12.548956</v>
      </c>
      <c r="C917" s="2">
        <v>30.33136</v>
      </c>
      <c r="D917" s="2">
        <v>16.546506999999998</v>
      </c>
      <c r="E917" s="2">
        <v>126.36790499999999</v>
      </c>
      <c r="F917" s="2">
        <v>80.754379999999998</v>
      </c>
      <c r="G917" s="2">
        <v>1.820419</v>
      </c>
      <c r="H917" s="2">
        <v>2.9455802000000002</v>
      </c>
      <c r="I917" s="2" t="s">
        <v>5732</v>
      </c>
      <c r="J917" s="2">
        <v>1</v>
      </c>
    </row>
    <row r="918" spans="1:10" x14ac:dyDescent="0.25">
      <c r="A918" s="2">
        <v>1.6304779</v>
      </c>
      <c r="B918" s="2">
        <v>20.602325</v>
      </c>
      <c r="C918" s="2">
        <v>53.028260000000003</v>
      </c>
      <c r="D918" s="2">
        <v>42.818035000000002</v>
      </c>
      <c r="E918" s="2">
        <v>58.440674000000001</v>
      </c>
      <c r="F918" s="2">
        <v>41.018859999999997</v>
      </c>
      <c r="G918" s="2">
        <v>4.9969359999999998</v>
      </c>
      <c r="H918" s="2">
        <v>4.3154149999999998</v>
      </c>
      <c r="I918" s="2" t="s">
        <v>5732</v>
      </c>
      <c r="J918" s="2">
        <v>1</v>
      </c>
    </row>
    <row r="919" spans="1:10" x14ac:dyDescent="0.25">
      <c r="A919" s="2">
        <v>4.8426819999999999</v>
      </c>
      <c r="B919" s="2">
        <v>18.20664</v>
      </c>
      <c r="C919" s="2">
        <v>68.091570000000004</v>
      </c>
      <c r="D919" s="2">
        <v>42.818035000000002</v>
      </c>
      <c r="E919" s="2">
        <v>75.446849999999998</v>
      </c>
      <c r="F919" s="2">
        <v>60.25844</v>
      </c>
      <c r="G919" s="2">
        <v>4.6932444999999996</v>
      </c>
      <c r="H919" s="2">
        <v>5.543552</v>
      </c>
      <c r="I919" s="2" t="s">
        <v>5732</v>
      </c>
      <c r="J919" s="2">
        <v>1</v>
      </c>
    </row>
    <row r="920" spans="1:10" x14ac:dyDescent="0.25">
      <c r="A920" s="2">
        <v>4.9129486</v>
      </c>
      <c r="B920" s="2">
        <v>25.279613000000001</v>
      </c>
      <c r="C920" s="2">
        <v>74.331999999999994</v>
      </c>
      <c r="D920" s="2">
        <v>33.297960000000003</v>
      </c>
      <c r="E920" s="2">
        <v>9.2030639999999995</v>
      </c>
      <c r="F920" s="2">
        <v>6.0171510000000001</v>
      </c>
      <c r="G920" s="2">
        <v>21.775549000000002</v>
      </c>
      <c r="H920" s="2">
        <v>23.211130000000001</v>
      </c>
      <c r="I920" s="2" t="s">
        <v>5732</v>
      </c>
      <c r="J920" s="2">
        <v>0</v>
      </c>
    </row>
    <row r="921" spans="1:10" x14ac:dyDescent="0.25">
      <c r="A921" s="2">
        <v>3.1940993999999998</v>
      </c>
      <c r="B921" s="2">
        <v>15.254332</v>
      </c>
      <c r="C921" s="2">
        <v>118.23206</v>
      </c>
      <c r="D921" s="2">
        <v>9.1753309999999999</v>
      </c>
      <c r="E921" s="2">
        <v>143.62558000000001</v>
      </c>
      <c r="F921" s="2">
        <v>105.5395</v>
      </c>
      <c r="G921" s="2">
        <v>4.2750906999999998</v>
      </c>
      <c r="H921" s="2">
        <v>4.3617730000000003</v>
      </c>
      <c r="I921" s="2" t="s">
        <v>5732</v>
      </c>
      <c r="J921" s="2">
        <v>1</v>
      </c>
    </row>
    <row r="922" spans="1:10" x14ac:dyDescent="0.25">
      <c r="A922" s="2">
        <v>4.8493500000000003</v>
      </c>
      <c r="B922" s="2">
        <v>21.868599</v>
      </c>
      <c r="C922" s="2">
        <v>88.730760000000004</v>
      </c>
      <c r="D922" s="2">
        <v>49.342410000000001</v>
      </c>
      <c r="E922" s="2">
        <v>22.907349</v>
      </c>
      <c r="F922" s="2">
        <v>42.401336999999998</v>
      </c>
      <c r="G922" s="2">
        <v>20.557939999999999</v>
      </c>
      <c r="H922" s="2">
        <v>22.297628</v>
      </c>
      <c r="I922" s="2" t="s">
        <v>5732</v>
      </c>
      <c r="J922" s="2">
        <v>0</v>
      </c>
    </row>
    <row r="923" spans="1:10" x14ac:dyDescent="0.25">
      <c r="A923" s="2">
        <v>91.516649999999998</v>
      </c>
      <c r="B923" s="2">
        <v>12.471705</v>
      </c>
      <c r="C923" s="2">
        <v>4.9982147000000001</v>
      </c>
      <c r="D923" s="2">
        <v>43.513947000000002</v>
      </c>
      <c r="E923" s="2">
        <v>114.15134999999999</v>
      </c>
      <c r="F923" s="2">
        <v>32.34111</v>
      </c>
      <c r="G923" s="2">
        <v>4.2994830000000004</v>
      </c>
      <c r="H923" s="2">
        <v>3.6398478000000001</v>
      </c>
      <c r="I923" s="2" t="s">
        <v>5732</v>
      </c>
      <c r="J923" s="2">
        <v>1</v>
      </c>
    </row>
    <row r="924" spans="1:10" x14ac:dyDescent="0.25">
      <c r="A924" s="2">
        <v>50.386474999999997</v>
      </c>
      <c r="B924" s="2">
        <v>12.964232000000001</v>
      </c>
      <c r="C924" s="2">
        <v>30.546126999999998</v>
      </c>
      <c r="D924" s="2">
        <v>40.627963999999999</v>
      </c>
      <c r="E924" s="2">
        <v>81.715485000000001</v>
      </c>
      <c r="F924" s="2">
        <v>31.357529</v>
      </c>
      <c r="G924" s="2">
        <v>4.4309760000000002</v>
      </c>
      <c r="H924" s="2">
        <v>5.0525890000000002</v>
      </c>
      <c r="I924" s="2" t="s">
        <v>5732</v>
      </c>
      <c r="J924" s="2">
        <v>1</v>
      </c>
    </row>
    <row r="925" spans="1:10" x14ac:dyDescent="0.25">
      <c r="A925" s="2">
        <v>4.8149414000000004</v>
      </c>
      <c r="B925" s="2">
        <v>22.662749999999999</v>
      </c>
      <c r="C925" s="2">
        <v>79.935519999999997</v>
      </c>
      <c r="D925" s="2">
        <v>34.473050000000001</v>
      </c>
      <c r="E925" s="2">
        <v>9.5572660000000003</v>
      </c>
      <c r="F925" s="2">
        <v>5.8152466</v>
      </c>
      <c r="G925" s="2">
        <v>21.200282999999999</v>
      </c>
      <c r="H925" s="2">
        <v>20.379835</v>
      </c>
      <c r="I925" s="2" t="s">
        <v>5732</v>
      </c>
      <c r="J925" s="2">
        <v>0</v>
      </c>
    </row>
    <row r="926" spans="1:10" x14ac:dyDescent="0.25">
      <c r="A926" s="2">
        <v>4.8986815999999997</v>
      </c>
      <c r="B926" s="2">
        <v>23.622705</v>
      </c>
      <c r="C926" s="2">
        <v>83.266174000000007</v>
      </c>
      <c r="D926" s="2">
        <v>38.844430000000003</v>
      </c>
      <c r="E926" s="2">
        <v>5.6245383999999996</v>
      </c>
      <c r="F926" s="2">
        <v>7.1098775999999999</v>
      </c>
      <c r="G926" s="2">
        <v>22.549075999999999</v>
      </c>
      <c r="H926" s="2">
        <v>21.066236</v>
      </c>
      <c r="I926" s="2" t="s">
        <v>5732</v>
      </c>
      <c r="J926" s="2">
        <v>0</v>
      </c>
    </row>
    <row r="927" spans="1:10" x14ac:dyDescent="0.25">
      <c r="A927" s="2">
        <v>81.362089999999995</v>
      </c>
      <c r="B927" s="2">
        <v>12.489243999999999</v>
      </c>
      <c r="C927" s="2">
        <v>57.415801999999999</v>
      </c>
      <c r="D927" s="2">
        <v>9.3639344999999992</v>
      </c>
      <c r="E927" s="2">
        <v>139.54074</v>
      </c>
      <c r="F927" s="2">
        <v>129.42328000000001</v>
      </c>
      <c r="G927" s="2">
        <v>6.0379972000000004</v>
      </c>
      <c r="H927" s="2">
        <v>2.0260202999999999</v>
      </c>
      <c r="I927" s="2" t="s">
        <v>5732</v>
      </c>
      <c r="J927" s="2">
        <v>1</v>
      </c>
    </row>
    <row r="928" spans="1:10" x14ac:dyDescent="0.25">
      <c r="A928" s="2">
        <v>54.188744</v>
      </c>
      <c r="B928" s="2">
        <v>6.0649303999999997</v>
      </c>
      <c r="C928" s="2">
        <v>164.41745</v>
      </c>
      <c r="D928" s="2">
        <v>12.14908</v>
      </c>
      <c r="E928" s="2">
        <v>172.12540000000001</v>
      </c>
      <c r="F928" s="2">
        <v>147.44058000000001</v>
      </c>
      <c r="G928" s="2">
        <v>6.7763853000000003</v>
      </c>
      <c r="H928" s="2">
        <v>2.3029351</v>
      </c>
      <c r="I928" s="2" t="s">
        <v>5732</v>
      </c>
      <c r="J928" s="2">
        <v>0</v>
      </c>
    </row>
    <row r="929" spans="1:10" x14ac:dyDescent="0.25">
      <c r="A929" s="2">
        <v>4.8665770000000004</v>
      </c>
      <c r="B929" s="2">
        <v>19.703410000000002</v>
      </c>
      <c r="C929" s="2">
        <v>45.35736</v>
      </c>
      <c r="D929" s="2">
        <v>22.506675999999999</v>
      </c>
      <c r="E929" s="2">
        <v>19.039124000000001</v>
      </c>
      <c r="F929" s="2">
        <v>15.517348999999999</v>
      </c>
      <c r="G929" s="2">
        <v>22.68458</v>
      </c>
      <c r="H929" s="2">
        <v>21.866689999999998</v>
      </c>
      <c r="I929" s="2" t="s">
        <v>5732</v>
      </c>
      <c r="J929" s="2">
        <v>0</v>
      </c>
    </row>
    <row r="930" spans="1:10" x14ac:dyDescent="0.25">
      <c r="A930" s="2">
        <v>41.50759</v>
      </c>
      <c r="B930" s="2">
        <v>4.4777883999999997</v>
      </c>
      <c r="C930" s="2">
        <v>109.06802</v>
      </c>
      <c r="D930" s="2">
        <v>38.407449999999997</v>
      </c>
      <c r="E930" s="2">
        <v>103.89975</v>
      </c>
      <c r="F930" s="2">
        <v>106.81875599999999</v>
      </c>
      <c r="G930" s="2">
        <v>5.8272833999999998</v>
      </c>
      <c r="H930" s="2">
        <v>2.8303604</v>
      </c>
      <c r="I930" s="2" t="s">
        <v>5732</v>
      </c>
      <c r="J930" s="2">
        <v>1</v>
      </c>
    </row>
    <row r="931" spans="1:10" x14ac:dyDescent="0.25">
      <c r="A931" s="2">
        <v>4.8366090000000002</v>
      </c>
      <c r="B931" s="2">
        <v>25.424717000000001</v>
      </c>
      <c r="C931" s="2">
        <v>87.681960000000004</v>
      </c>
      <c r="D931" s="2">
        <v>36.589829999999999</v>
      </c>
      <c r="E931" s="2">
        <v>14.66127</v>
      </c>
      <c r="F931" s="2">
        <v>17.405396</v>
      </c>
      <c r="G931" s="2">
        <v>22.977796999999999</v>
      </c>
      <c r="H931" s="2">
        <v>24.09929</v>
      </c>
      <c r="I931" s="2" t="s">
        <v>5732</v>
      </c>
      <c r="J931" s="2">
        <v>0</v>
      </c>
    </row>
    <row r="932" spans="1:10" x14ac:dyDescent="0.25">
      <c r="A932" s="2">
        <v>51.00759</v>
      </c>
      <c r="B932" s="2">
        <v>14.026434</v>
      </c>
      <c r="C932" s="2">
        <v>165.35</v>
      </c>
      <c r="D932" s="2">
        <v>25.959734000000001</v>
      </c>
      <c r="E932" s="2">
        <v>169.96518</v>
      </c>
      <c r="F932" s="2">
        <v>152.45439999999999</v>
      </c>
      <c r="G932" s="2">
        <v>6.1298222999999998</v>
      </c>
      <c r="H932" s="2">
        <v>6.6339860000000002</v>
      </c>
      <c r="I932" s="2" t="s">
        <v>5732</v>
      </c>
      <c r="J932" s="2">
        <v>0</v>
      </c>
    </row>
    <row r="933" spans="1:10" x14ac:dyDescent="0.25">
      <c r="A933" s="2">
        <v>113.1546</v>
      </c>
      <c r="B933" s="2">
        <v>18.626138999999998</v>
      </c>
      <c r="C933" s="2">
        <v>73.450559999999996</v>
      </c>
      <c r="D933" s="2">
        <v>65.741829999999993</v>
      </c>
      <c r="E933" s="2">
        <v>76.626310000000004</v>
      </c>
      <c r="F933" s="2">
        <v>73.626620000000003</v>
      </c>
      <c r="G933" s="2">
        <v>53.371560000000002</v>
      </c>
      <c r="H933" s="2">
        <v>68.009029999999996</v>
      </c>
      <c r="I933" s="2" t="s">
        <v>5732</v>
      </c>
      <c r="J933" s="2">
        <v>0</v>
      </c>
    </row>
    <row r="934" spans="1:10" x14ac:dyDescent="0.25">
      <c r="A934" s="2">
        <v>2.1196136000000001</v>
      </c>
      <c r="B934" s="2">
        <v>20.375181000000001</v>
      </c>
      <c r="C934" s="2">
        <v>77.018479999999997</v>
      </c>
      <c r="D934" s="2">
        <v>45.394120000000001</v>
      </c>
      <c r="E934" s="2">
        <v>10.284119</v>
      </c>
      <c r="F934" s="2">
        <v>76.903120000000001</v>
      </c>
      <c r="G934" s="2">
        <v>20.795325999999999</v>
      </c>
      <c r="H934" s="2">
        <v>46.973410000000001</v>
      </c>
      <c r="I934" s="2" t="s">
        <v>5732</v>
      </c>
      <c r="J934" s="2">
        <v>0</v>
      </c>
    </row>
    <row r="935" spans="1:10" x14ac:dyDescent="0.25">
      <c r="A935" s="2">
        <v>4.8472749999999998</v>
      </c>
      <c r="B935" s="2">
        <v>22.983682999999999</v>
      </c>
      <c r="C935" s="2">
        <v>102.09487</v>
      </c>
      <c r="D935" s="2">
        <v>47.704453000000001</v>
      </c>
      <c r="E935" s="2">
        <v>30.699384999999999</v>
      </c>
      <c r="F935" s="2">
        <v>101.257164</v>
      </c>
      <c r="G935" s="2">
        <v>19.847359000000001</v>
      </c>
      <c r="H935" s="2">
        <v>47.555346999999998</v>
      </c>
      <c r="I935" s="2" t="s">
        <v>5732</v>
      </c>
      <c r="J935" s="2">
        <v>0</v>
      </c>
    </row>
    <row r="936" spans="1:10" x14ac:dyDescent="0.25">
      <c r="A936" s="2">
        <v>5.3611754999999999</v>
      </c>
      <c r="B936" s="2">
        <v>8.2116930000000004</v>
      </c>
      <c r="C936" s="2">
        <v>85.57799</v>
      </c>
      <c r="D936" s="2">
        <v>36.656506</v>
      </c>
      <c r="E936" s="2">
        <v>75.774795999999995</v>
      </c>
      <c r="F936" s="2">
        <v>93.962326000000004</v>
      </c>
      <c r="G936" s="2">
        <v>4.9132442000000003</v>
      </c>
      <c r="H936" s="2">
        <v>5.0785650000000002</v>
      </c>
      <c r="I936" s="2" t="s">
        <v>5732</v>
      </c>
      <c r="J936" s="2">
        <v>1</v>
      </c>
    </row>
    <row r="937" spans="1:10" x14ac:dyDescent="0.25">
      <c r="A937" s="2">
        <v>4.8971863000000004</v>
      </c>
      <c r="B937" s="2">
        <v>25.46012</v>
      </c>
      <c r="C937" s="2">
        <v>73.652249999999995</v>
      </c>
      <c r="D937" s="2">
        <v>33.260306999999997</v>
      </c>
      <c r="E937" s="2">
        <v>5.9895477000000001</v>
      </c>
      <c r="F937" s="2">
        <v>5.7217560000000001</v>
      </c>
      <c r="G937" s="2">
        <v>24.336469999999998</v>
      </c>
      <c r="H937" s="2">
        <v>22.74567</v>
      </c>
      <c r="I937" s="2" t="s">
        <v>5732</v>
      </c>
      <c r="J937" s="2">
        <v>0</v>
      </c>
    </row>
    <row r="938" spans="1:10" x14ac:dyDescent="0.25">
      <c r="A938" s="2">
        <v>114.13890000000001</v>
      </c>
      <c r="B938" s="2">
        <v>11.635949999999999</v>
      </c>
      <c r="C938" s="2">
        <v>111.87898</v>
      </c>
      <c r="D938" s="2">
        <v>53.06861</v>
      </c>
      <c r="E938" s="2">
        <v>110.248886</v>
      </c>
      <c r="F938" s="2">
        <v>111.8849</v>
      </c>
      <c r="G938" s="2">
        <v>54.624169999999999</v>
      </c>
      <c r="H938" s="2">
        <v>44.230440000000002</v>
      </c>
      <c r="I938" s="2" t="s">
        <v>5732</v>
      </c>
      <c r="J938" s="2">
        <v>1</v>
      </c>
    </row>
    <row r="939" spans="1:10" x14ac:dyDescent="0.25">
      <c r="A939" s="2">
        <v>89.060159999999996</v>
      </c>
      <c r="B939" s="2">
        <v>4.3201809999999998</v>
      </c>
      <c r="C939" s="2">
        <v>90.138244999999998</v>
      </c>
      <c r="D939" s="2">
        <v>39.302174000000001</v>
      </c>
      <c r="E939" s="2">
        <v>82.857665999999995</v>
      </c>
      <c r="F939" s="2">
        <v>82.230530000000002</v>
      </c>
      <c r="G939" s="2">
        <v>6.4453706999999998</v>
      </c>
      <c r="H939" s="2">
        <v>3.9156081999999999</v>
      </c>
      <c r="I939" s="2" t="s">
        <v>5732</v>
      </c>
      <c r="J939" s="2">
        <v>1</v>
      </c>
    </row>
    <row r="940" spans="1:10" x14ac:dyDescent="0.25">
      <c r="A940" s="2">
        <v>111.93389999999999</v>
      </c>
      <c r="B940" s="2">
        <v>10.0212345</v>
      </c>
      <c r="C940" s="2">
        <v>32.566969999999998</v>
      </c>
      <c r="D940" s="2">
        <v>26.031096000000002</v>
      </c>
      <c r="E940" s="2">
        <v>87.060850000000002</v>
      </c>
      <c r="F940" s="2">
        <v>22.336196999999999</v>
      </c>
      <c r="G940" s="2">
        <v>3.8378950000000001</v>
      </c>
      <c r="H940" s="2">
        <v>4.3922720000000002</v>
      </c>
      <c r="I940" s="2" t="s">
        <v>5732</v>
      </c>
      <c r="J940" s="2">
        <v>1</v>
      </c>
    </row>
    <row r="941" spans="1:10" x14ac:dyDescent="0.25">
      <c r="A941" s="2">
        <v>70.196976000000006</v>
      </c>
      <c r="B941" s="2">
        <v>9.2049219999999998</v>
      </c>
      <c r="C941" s="2">
        <v>84.510543999999996</v>
      </c>
      <c r="D941" s="2">
        <v>26.030819000000001</v>
      </c>
      <c r="E941" s="2">
        <v>108.464035</v>
      </c>
      <c r="F941" s="2">
        <v>85.480773999999997</v>
      </c>
      <c r="G941" s="2">
        <v>4.5362887000000001</v>
      </c>
      <c r="H941" s="2">
        <v>5.0762906000000001</v>
      </c>
      <c r="I941" s="2" t="s">
        <v>5732</v>
      </c>
      <c r="J941" s="2">
        <v>1</v>
      </c>
    </row>
    <row r="942" spans="1:10" x14ac:dyDescent="0.25">
      <c r="A942" s="2">
        <v>4.8861084000000004</v>
      </c>
      <c r="B942" s="2">
        <v>25.905066000000001</v>
      </c>
      <c r="C942" s="2">
        <v>69.624899999999997</v>
      </c>
      <c r="D942" s="2">
        <v>55.172203000000003</v>
      </c>
      <c r="E942" s="2">
        <v>75.998649999999998</v>
      </c>
      <c r="F942" s="2">
        <v>40.588524</v>
      </c>
      <c r="G942" s="2">
        <v>27.969936000000001</v>
      </c>
      <c r="H942" s="2">
        <v>48.692869999999999</v>
      </c>
      <c r="I942" s="2" t="s">
        <v>5732</v>
      </c>
      <c r="J942" s="2">
        <v>0</v>
      </c>
    </row>
    <row r="943" spans="1:10" x14ac:dyDescent="0.25">
      <c r="A943" s="2">
        <v>4.9202880000000002</v>
      </c>
      <c r="B943" s="2">
        <v>25.406075000000001</v>
      </c>
      <c r="C943" s="2">
        <v>92.923259999999999</v>
      </c>
      <c r="D943" s="2">
        <v>41.848346999999997</v>
      </c>
      <c r="E943" s="2">
        <v>17.858581999999998</v>
      </c>
      <c r="F943" s="2">
        <v>14.575224</v>
      </c>
      <c r="G943" s="2">
        <v>22.729689</v>
      </c>
      <c r="H943" s="2">
        <v>23.607002000000001</v>
      </c>
      <c r="I943" s="2" t="s">
        <v>5732</v>
      </c>
      <c r="J943" s="2">
        <v>0</v>
      </c>
    </row>
    <row r="944" spans="1:10" x14ac:dyDescent="0.25">
      <c r="A944" s="2">
        <v>3.2326546</v>
      </c>
      <c r="B944" s="2">
        <v>23.754933999999999</v>
      </c>
      <c r="C944" s="2">
        <v>97.606819999999999</v>
      </c>
      <c r="D944" s="2">
        <v>49.503292000000002</v>
      </c>
      <c r="E944" s="2">
        <v>69.331400000000002</v>
      </c>
      <c r="F944" s="2">
        <v>38.489296000000003</v>
      </c>
      <c r="G944" s="2">
        <v>20.441599</v>
      </c>
      <c r="H944" s="2">
        <v>20.186765999999999</v>
      </c>
      <c r="I944" s="2" t="s">
        <v>5732</v>
      </c>
      <c r="J944" s="2">
        <v>0</v>
      </c>
    </row>
    <row r="945" spans="1:10" x14ac:dyDescent="0.25">
      <c r="A945" s="2">
        <v>11.925613</v>
      </c>
      <c r="B945" s="2">
        <v>16.528573999999999</v>
      </c>
      <c r="C945" s="2">
        <v>106.28456</v>
      </c>
      <c r="D945" s="2">
        <v>45.095269999999999</v>
      </c>
      <c r="E945" s="2">
        <v>111.30498</v>
      </c>
      <c r="F945" s="2">
        <v>57.473500000000001</v>
      </c>
      <c r="G945" s="2">
        <v>4.7752642999999999</v>
      </c>
      <c r="H945" s="2">
        <v>6.8753029999999997</v>
      </c>
      <c r="I945" s="2" t="s">
        <v>5732</v>
      </c>
      <c r="J945" s="2">
        <v>1</v>
      </c>
    </row>
    <row r="946" spans="1:10" x14ac:dyDescent="0.25">
      <c r="A946" s="2">
        <v>37.476649999999999</v>
      </c>
      <c r="B946" s="2">
        <v>16.044360000000001</v>
      </c>
      <c r="C946" s="2">
        <v>84.778419999999997</v>
      </c>
      <c r="D946" s="2">
        <v>44.610129999999998</v>
      </c>
      <c r="E946" s="2">
        <v>94.856449999999995</v>
      </c>
      <c r="F946" s="2">
        <v>71.790139999999994</v>
      </c>
      <c r="G946" s="2">
        <v>4.2518539999999998</v>
      </c>
      <c r="H946" s="2">
        <v>6.8811606999999997</v>
      </c>
      <c r="I946" s="2" t="s">
        <v>5732</v>
      </c>
      <c r="J946" s="2">
        <v>1</v>
      </c>
    </row>
    <row r="947" spans="1:10" x14ac:dyDescent="0.25">
      <c r="A947" s="2">
        <v>63.790523999999998</v>
      </c>
      <c r="B947" s="2">
        <v>10.893984</v>
      </c>
      <c r="C947" s="2">
        <v>177.18600000000001</v>
      </c>
      <c r="D947" s="2">
        <v>44.878320000000002</v>
      </c>
      <c r="E947" s="2">
        <v>164.01181</v>
      </c>
      <c r="F947" s="2">
        <v>173.36786000000001</v>
      </c>
      <c r="G947" s="2">
        <v>4.5403852000000002</v>
      </c>
      <c r="H947" s="2">
        <v>6.7226552999999996</v>
      </c>
      <c r="I947" s="2" t="s">
        <v>5732</v>
      </c>
      <c r="J947" s="2">
        <v>0</v>
      </c>
    </row>
    <row r="948" spans="1:10" x14ac:dyDescent="0.25">
      <c r="A948" s="2">
        <v>4.9713554000000002</v>
      </c>
      <c r="B948" s="2">
        <v>25.740385</v>
      </c>
      <c r="C948" s="2">
        <v>80.850620000000006</v>
      </c>
      <c r="D948" s="2">
        <v>40.559742</v>
      </c>
      <c r="E948" s="2">
        <v>4.6937220000000002</v>
      </c>
      <c r="F948" s="2">
        <v>6.1340979999999998</v>
      </c>
      <c r="G948" s="2">
        <v>23.640678000000001</v>
      </c>
      <c r="H948" s="2">
        <v>21.923096000000001</v>
      </c>
      <c r="I948" s="2" t="s">
        <v>5732</v>
      </c>
      <c r="J948" s="2">
        <v>0</v>
      </c>
    </row>
    <row r="949" spans="1:10" x14ac:dyDescent="0.25">
      <c r="A949" s="2">
        <v>4.841526</v>
      </c>
      <c r="B949" s="2">
        <v>24.99736</v>
      </c>
      <c r="C949" s="2">
        <v>99.020294000000007</v>
      </c>
      <c r="D949" s="2">
        <v>49.267353</v>
      </c>
      <c r="E949" s="2">
        <v>107.26421999999999</v>
      </c>
      <c r="F949" s="2">
        <v>26.604023000000002</v>
      </c>
      <c r="G949" s="2">
        <v>19.213128999999999</v>
      </c>
      <c r="H949" s="2">
        <v>23.955603</v>
      </c>
      <c r="I949" s="2" t="s">
        <v>5732</v>
      </c>
      <c r="J949" s="2">
        <v>0</v>
      </c>
    </row>
    <row r="950" spans="1:10" x14ac:dyDescent="0.25">
      <c r="A950" s="2">
        <v>4.9732056</v>
      </c>
      <c r="B950" s="2">
        <v>11.799096</v>
      </c>
      <c r="C950" s="2">
        <v>86.169920000000005</v>
      </c>
      <c r="D950" s="2">
        <v>33.759875999999998</v>
      </c>
      <c r="E950" s="2">
        <v>84.894469999999998</v>
      </c>
      <c r="F950" s="2">
        <v>126.67285</v>
      </c>
      <c r="G950" s="2">
        <v>4.9315895999999997</v>
      </c>
      <c r="H950" s="2">
        <v>5.4016859999999998</v>
      </c>
      <c r="I950" s="2" t="s">
        <v>5732</v>
      </c>
      <c r="J950" s="2">
        <v>1</v>
      </c>
    </row>
    <row r="951" spans="1:10" x14ac:dyDescent="0.25">
      <c r="A951" s="2">
        <v>1.4776305999999999</v>
      </c>
      <c r="B951" s="2">
        <v>9.9898740000000004</v>
      </c>
      <c r="C951" s="2">
        <v>86.155270000000002</v>
      </c>
      <c r="D951" s="2">
        <v>31.781569000000001</v>
      </c>
      <c r="E951" s="2">
        <v>90.837860000000006</v>
      </c>
      <c r="F951" s="2">
        <v>121.16495</v>
      </c>
      <c r="G951" s="2">
        <v>4.8312936000000004</v>
      </c>
      <c r="H951" s="2">
        <v>5.9441566000000003</v>
      </c>
      <c r="I951" s="2" t="s">
        <v>5732</v>
      </c>
      <c r="J951" s="2">
        <v>1</v>
      </c>
    </row>
    <row r="952" spans="1:10" x14ac:dyDescent="0.25">
      <c r="A952" s="2">
        <v>142.87584000000001</v>
      </c>
      <c r="B952" s="2">
        <v>4.8499393</v>
      </c>
      <c r="C952" s="2">
        <v>51.589508000000002</v>
      </c>
      <c r="D952" s="2">
        <v>26.920712999999999</v>
      </c>
      <c r="E952" s="2">
        <v>38.169387999999998</v>
      </c>
      <c r="F952" s="2">
        <v>65.688779999999994</v>
      </c>
      <c r="G952" s="2">
        <v>1.7057838000000001</v>
      </c>
      <c r="H952" s="2">
        <v>3.576927</v>
      </c>
      <c r="I952" s="2" t="s">
        <v>5732</v>
      </c>
      <c r="J952" s="2">
        <v>0</v>
      </c>
    </row>
    <row r="953" spans="1:10" x14ac:dyDescent="0.25">
      <c r="A953" s="2">
        <v>2.2958121</v>
      </c>
      <c r="B953" s="2">
        <v>25.385883</v>
      </c>
      <c r="C953" s="2">
        <v>61.505034999999999</v>
      </c>
      <c r="D953" s="2">
        <v>26.41366</v>
      </c>
      <c r="E953" s="2">
        <v>8.5281070000000003</v>
      </c>
      <c r="F953" s="2">
        <v>9.3042909999999992</v>
      </c>
      <c r="G953" s="2">
        <v>23.362082999999998</v>
      </c>
      <c r="H953" s="2">
        <v>21.650015</v>
      </c>
      <c r="I953" s="2" t="s">
        <v>5732</v>
      </c>
      <c r="J953" s="2">
        <v>0</v>
      </c>
    </row>
    <row r="954" spans="1:10" x14ac:dyDescent="0.25">
      <c r="A954" s="2">
        <v>74.316190000000006</v>
      </c>
      <c r="B954" s="2">
        <v>5.8026099999999996</v>
      </c>
      <c r="C954" s="2">
        <v>9.8140260000000001</v>
      </c>
      <c r="D954" s="2">
        <v>5.6085725000000002</v>
      </c>
      <c r="E954" s="2">
        <v>107.77942</v>
      </c>
      <c r="F954" s="2">
        <v>108.21243</v>
      </c>
      <c r="G954" s="2">
        <v>14.395925</v>
      </c>
      <c r="H954" s="2">
        <v>16.286263000000002</v>
      </c>
      <c r="I954" s="2" t="s">
        <v>5732</v>
      </c>
      <c r="J954" s="2">
        <v>1</v>
      </c>
    </row>
    <row r="955" spans="1:10" x14ac:dyDescent="0.25">
      <c r="A955" s="2">
        <v>4.9717560000000001</v>
      </c>
      <c r="B955" s="2">
        <v>25.457166999999998</v>
      </c>
      <c r="C955" s="2">
        <v>22.621566999999999</v>
      </c>
      <c r="D955" s="2">
        <v>22.057386000000001</v>
      </c>
      <c r="E955" s="2">
        <v>2.5487517999999998</v>
      </c>
      <c r="F955" s="2">
        <v>2.0364838000000001</v>
      </c>
      <c r="G955" s="2">
        <v>24.665243</v>
      </c>
      <c r="H955" s="2">
        <v>23.086195</v>
      </c>
      <c r="I955" s="2" t="s">
        <v>5732</v>
      </c>
      <c r="J955" s="2">
        <v>0</v>
      </c>
    </row>
    <row r="956" spans="1:10" x14ac:dyDescent="0.25">
      <c r="A956" s="2">
        <v>128.72059999999999</v>
      </c>
      <c r="B956" s="2">
        <v>17.010732999999998</v>
      </c>
      <c r="C956" s="2">
        <v>79.243819999999999</v>
      </c>
      <c r="D956" s="2">
        <v>53.022564000000003</v>
      </c>
      <c r="E956" s="2">
        <v>69.65428</v>
      </c>
      <c r="F956" s="2">
        <v>78.785480000000007</v>
      </c>
      <c r="G956" s="2">
        <v>13.728505999999999</v>
      </c>
      <c r="H956" s="2">
        <v>46.768771999999998</v>
      </c>
      <c r="I956" s="2" t="s">
        <v>5732</v>
      </c>
      <c r="J956" s="2">
        <v>1</v>
      </c>
    </row>
    <row r="957" spans="1:10" x14ac:dyDescent="0.25">
      <c r="A957" s="2">
        <v>4.8966675000000004</v>
      </c>
      <c r="B957" s="2">
        <v>21.45063</v>
      </c>
      <c r="C957" s="2">
        <v>22.538451999999999</v>
      </c>
      <c r="D957" s="2">
        <v>36.122284000000001</v>
      </c>
      <c r="E957" s="2">
        <v>26.403411999999999</v>
      </c>
      <c r="F957" s="2">
        <v>52.631424000000003</v>
      </c>
      <c r="G957" s="2">
        <v>4.8326444999999998</v>
      </c>
      <c r="H957" s="2">
        <v>6.1391900000000001</v>
      </c>
      <c r="I957" s="2" t="s">
        <v>5732</v>
      </c>
      <c r="J957" s="2">
        <v>1</v>
      </c>
    </row>
    <row r="958" spans="1:10" x14ac:dyDescent="0.25">
      <c r="A958" s="2">
        <v>4.907089</v>
      </c>
      <c r="B958" s="2">
        <v>17.719206</v>
      </c>
      <c r="C958" s="2">
        <v>32.774582000000002</v>
      </c>
      <c r="D958" s="2">
        <v>40.645077000000001</v>
      </c>
      <c r="E958" s="2">
        <v>25.24437</v>
      </c>
      <c r="F958" s="2">
        <v>40.22972</v>
      </c>
      <c r="G958" s="2">
        <v>5.5529789999999997</v>
      </c>
      <c r="H958" s="2">
        <v>4.7089623999999999</v>
      </c>
      <c r="I958" s="2" t="s">
        <v>5732</v>
      </c>
      <c r="J958" s="2">
        <v>1</v>
      </c>
    </row>
    <row r="959" spans="1:10" x14ac:dyDescent="0.25">
      <c r="A959" s="2">
        <v>4.8408509999999998</v>
      </c>
      <c r="B959" s="2">
        <v>13.627373</v>
      </c>
      <c r="C959" s="2">
        <v>71.450909999999993</v>
      </c>
      <c r="D959" s="2">
        <v>40.645172000000002</v>
      </c>
      <c r="E959" s="2">
        <v>66.798839999999998</v>
      </c>
      <c r="F959" s="2">
        <v>83.651566000000003</v>
      </c>
      <c r="G959" s="2">
        <v>5.2255209999999996</v>
      </c>
      <c r="H959" s="2">
        <v>4.5774809999999997</v>
      </c>
      <c r="I959" s="2" t="s">
        <v>5732</v>
      </c>
      <c r="J959" s="2">
        <v>1</v>
      </c>
    </row>
    <row r="960" spans="1:10" x14ac:dyDescent="0.25">
      <c r="A960" s="2">
        <v>9.9601439999999997</v>
      </c>
      <c r="B960" s="2">
        <v>15.345972</v>
      </c>
      <c r="C960" s="2">
        <v>96.002139999999997</v>
      </c>
      <c r="D960" s="2">
        <v>36.218409999999999</v>
      </c>
      <c r="E960" s="2">
        <v>28.720549999999999</v>
      </c>
      <c r="F960" s="2">
        <v>24.385162000000001</v>
      </c>
      <c r="G960" s="2">
        <v>16.118297999999999</v>
      </c>
      <c r="H960" s="2">
        <v>17.121825999999999</v>
      </c>
      <c r="I960" s="2" t="s">
        <v>5732</v>
      </c>
      <c r="J960" s="2">
        <v>0</v>
      </c>
    </row>
    <row r="961" spans="1:10" x14ac:dyDescent="0.25">
      <c r="A961" s="2">
        <v>36.400910000000003</v>
      </c>
      <c r="B961" s="2">
        <v>11.762034</v>
      </c>
      <c r="C961" s="2">
        <v>84.180890000000005</v>
      </c>
      <c r="D961" s="2">
        <v>35.120170000000002</v>
      </c>
      <c r="E961" s="2">
        <v>80.486403999999993</v>
      </c>
      <c r="F961" s="2">
        <v>48.607894999999999</v>
      </c>
      <c r="G961" s="2">
        <v>4.8088693999999998</v>
      </c>
      <c r="H961" s="2">
        <v>6.084562</v>
      </c>
      <c r="I961" s="2" t="s">
        <v>5732</v>
      </c>
      <c r="J961" s="2">
        <v>1</v>
      </c>
    </row>
    <row r="962" spans="1:10" x14ac:dyDescent="0.25">
      <c r="A962" s="2">
        <v>53.718544000000001</v>
      </c>
      <c r="B962" s="2">
        <v>7.5594400000000004</v>
      </c>
      <c r="C962" s="2">
        <v>170.95175</v>
      </c>
      <c r="D962" s="2">
        <v>35.924908000000002</v>
      </c>
      <c r="E962" s="2">
        <v>127.80257400000001</v>
      </c>
      <c r="F962" s="2">
        <v>168.89340000000001</v>
      </c>
      <c r="G962" s="2">
        <v>3.9575830000000001</v>
      </c>
      <c r="H962" s="2">
        <v>8.1462880000000002</v>
      </c>
      <c r="I962" s="2" t="s">
        <v>5732</v>
      </c>
      <c r="J962" s="2">
        <v>0</v>
      </c>
    </row>
    <row r="963" spans="1:10" x14ac:dyDescent="0.25">
      <c r="A963" s="2">
        <v>4.9046630000000002</v>
      </c>
      <c r="B963" s="2">
        <v>25.254114000000001</v>
      </c>
      <c r="C963" s="2">
        <v>10.135529</v>
      </c>
      <c r="D963" s="2">
        <v>39.154530000000001</v>
      </c>
      <c r="E963" s="2">
        <v>21.737244</v>
      </c>
      <c r="F963" s="2">
        <v>9.4095150000000007</v>
      </c>
      <c r="G963" s="2">
        <v>6.0725217000000002</v>
      </c>
      <c r="H963" s="2">
        <v>4.9674087</v>
      </c>
      <c r="I963" s="2" t="s">
        <v>5732</v>
      </c>
      <c r="J963" s="2">
        <v>1</v>
      </c>
    </row>
    <row r="964" spans="1:10" x14ac:dyDescent="0.25">
      <c r="A964" s="2">
        <v>7.5123366999999996</v>
      </c>
      <c r="B964" s="2">
        <v>13.916461</v>
      </c>
      <c r="C964" s="2">
        <v>123.92968</v>
      </c>
      <c r="D964" s="2">
        <v>34.266039999999997</v>
      </c>
      <c r="E964" s="2">
        <v>35.273795999999997</v>
      </c>
      <c r="F964" s="2">
        <v>24.828178000000001</v>
      </c>
      <c r="G964" s="2">
        <v>12.599781999999999</v>
      </c>
      <c r="H964" s="2">
        <v>16.653037999999999</v>
      </c>
      <c r="I964" s="2" t="s">
        <v>5732</v>
      </c>
      <c r="J964" s="2">
        <v>0</v>
      </c>
    </row>
    <row r="965" spans="1:10" x14ac:dyDescent="0.25">
      <c r="A965" s="2">
        <v>1.7967834</v>
      </c>
      <c r="B965" s="2">
        <v>29.338298999999999</v>
      </c>
      <c r="C965" s="2">
        <v>90.122739999999993</v>
      </c>
      <c r="D965" s="2">
        <v>49.387245</v>
      </c>
      <c r="E965" s="2">
        <v>37.681117999999998</v>
      </c>
      <c r="F965" s="2">
        <v>93.546570000000003</v>
      </c>
      <c r="G965" s="2">
        <v>40.715896999999998</v>
      </c>
      <c r="H965" s="2">
        <v>31.358398000000001</v>
      </c>
      <c r="I965" s="2" t="s">
        <v>5732</v>
      </c>
      <c r="J965" s="2">
        <v>0</v>
      </c>
    </row>
    <row r="966" spans="1:10" x14ac:dyDescent="0.25">
      <c r="A966" s="2">
        <v>4.9616319999999998</v>
      </c>
      <c r="B966" s="2">
        <v>16.864042000000001</v>
      </c>
      <c r="C966" s="2">
        <v>112.63873</v>
      </c>
      <c r="D966" s="2">
        <v>43.833336000000003</v>
      </c>
      <c r="E966" s="2">
        <v>76.089690000000004</v>
      </c>
      <c r="F966" s="2">
        <v>112.35354599999999</v>
      </c>
      <c r="G966" s="2">
        <v>6.6826280000000002</v>
      </c>
      <c r="H966" s="2">
        <v>4.8553699999999997</v>
      </c>
      <c r="I966" s="2" t="s">
        <v>5732</v>
      </c>
      <c r="J966" s="2">
        <v>1</v>
      </c>
    </row>
    <row r="967" spans="1:10" x14ac:dyDescent="0.25">
      <c r="A967" s="2">
        <v>44.864800000000002</v>
      </c>
      <c r="B967" s="2">
        <v>12.9163885</v>
      </c>
      <c r="C967" s="2">
        <v>160.12994</v>
      </c>
      <c r="D967" s="2">
        <v>43.84301</v>
      </c>
      <c r="E967" s="2">
        <v>107.711815</v>
      </c>
      <c r="F967" s="2">
        <v>109.649254</v>
      </c>
      <c r="G967" s="2">
        <v>6.4993996999999997</v>
      </c>
      <c r="H967" s="2">
        <v>4.3472447000000001</v>
      </c>
      <c r="I967" s="2" t="s">
        <v>5732</v>
      </c>
      <c r="J967" s="2">
        <v>0</v>
      </c>
    </row>
    <row r="968" spans="1:10" x14ac:dyDescent="0.25">
      <c r="A968" s="2">
        <v>4.8919945</v>
      </c>
      <c r="B968" s="2">
        <v>24.456408</v>
      </c>
      <c r="C968" s="2">
        <v>95.060294999999996</v>
      </c>
      <c r="D968" s="2">
        <v>42.981929999999998</v>
      </c>
      <c r="E968" s="2">
        <v>14.050526</v>
      </c>
      <c r="F968" s="2">
        <v>16.472373999999999</v>
      </c>
      <c r="G968" s="2">
        <v>21.583635000000001</v>
      </c>
      <c r="H968" s="2">
        <v>22.87011</v>
      </c>
      <c r="I968" s="2" t="s">
        <v>5732</v>
      </c>
      <c r="J968" s="2">
        <v>0</v>
      </c>
    </row>
    <row r="969" spans="1:10" x14ac:dyDescent="0.25">
      <c r="A969" s="2">
        <v>4.9084196000000002</v>
      </c>
      <c r="B969" s="2">
        <v>32.7303</v>
      </c>
      <c r="C969" s="2">
        <v>63.160483999999997</v>
      </c>
      <c r="D969" s="2">
        <v>34.405299999999997</v>
      </c>
      <c r="E969" s="2">
        <v>74.694419999999994</v>
      </c>
      <c r="F969" s="2">
        <v>56.876669999999997</v>
      </c>
      <c r="G969" s="2">
        <v>4.7985496999999997</v>
      </c>
      <c r="H969" s="2">
        <v>5.1663600000000001</v>
      </c>
      <c r="I969" s="2" t="s">
        <v>5732</v>
      </c>
      <c r="J969" s="2">
        <v>1</v>
      </c>
    </row>
    <row r="970" spans="1:10" x14ac:dyDescent="0.25">
      <c r="A970" s="2">
        <v>116.11389</v>
      </c>
      <c r="B970" s="2">
        <v>4.6227207000000003</v>
      </c>
      <c r="C970" s="2">
        <v>92.822524999999999</v>
      </c>
      <c r="D970" s="2">
        <v>9.3738379999999992</v>
      </c>
      <c r="E970" s="2">
        <v>8.9267730000000007</v>
      </c>
      <c r="F970" s="2">
        <v>2.5551224000000001</v>
      </c>
      <c r="G970" s="2">
        <v>4.4947990000000004</v>
      </c>
      <c r="H970" s="2">
        <v>6.9037940000000004</v>
      </c>
      <c r="I970" s="2" t="s">
        <v>5732</v>
      </c>
      <c r="J970" s="2">
        <v>1</v>
      </c>
    </row>
    <row r="971" spans="1:10" x14ac:dyDescent="0.25">
      <c r="A971" s="2">
        <v>112.74693000000001</v>
      </c>
      <c r="B971" s="2">
        <v>3.9296432000000001</v>
      </c>
      <c r="C971" s="2">
        <v>114.01964</v>
      </c>
      <c r="D971" s="2">
        <v>10.606684</v>
      </c>
      <c r="E971" s="2">
        <v>115.15315</v>
      </c>
      <c r="F971" s="2">
        <v>106.00834999999999</v>
      </c>
      <c r="G971" s="2">
        <v>3.5415971000000002</v>
      </c>
      <c r="H971" s="2">
        <v>6.6073950000000004</v>
      </c>
      <c r="I971" s="2" t="s">
        <v>5732</v>
      </c>
      <c r="J971" s="2">
        <v>1</v>
      </c>
    </row>
    <row r="972" spans="1:10" x14ac:dyDescent="0.25">
      <c r="A972" s="2">
        <v>33.885452000000001</v>
      </c>
      <c r="B972" s="2">
        <v>18.299204</v>
      </c>
      <c r="C972" s="2">
        <v>59.808456</v>
      </c>
      <c r="D972" s="2">
        <v>22.036901</v>
      </c>
      <c r="E972" s="2">
        <v>40.069960000000002</v>
      </c>
      <c r="F972" s="2">
        <v>43.380417000000001</v>
      </c>
      <c r="G972" s="2">
        <v>21.408785000000002</v>
      </c>
      <c r="H972" s="2">
        <v>22.381658999999999</v>
      </c>
      <c r="I972" s="2" t="s">
        <v>5732</v>
      </c>
      <c r="J972" s="2">
        <v>0</v>
      </c>
    </row>
    <row r="973" spans="1:10" x14ac:dyDescent="0.25">
      <c r="A973" s="2">
        <v>61.484769999999997</v>
      </c>
      <c r="B973" s="2">
        <v>6.7166600000000001</v>
      </c>
      <c r="C973" s="2">
        <v>7.0349425999999999</v>
      </c>
      <c r="D973" s="2">
        <v>9.7010310000000004</v>
      </c>
      <c r="E973" s="2">
        <v>2.1911773999999999</v>
      </c>
      <c r="F973" s="2">
        <v>41.690384000000002</v>
      </c>
      <c r="G973" s="2">
        <v>3.2916899000000002</v>
      </c>
      <c r="H973" s="2">
        <v>5.7707439999999997</v>
      </c>
      <c r="I973" s="2" t="s">
        <v>5732</v>
      </c>
      <c r="J973" s="2">
        <v>1</v>
      </c>
    </row>
    <row r="974" spans="1:10" x14ac:dyDescent="0.25">
      <c r="A974" s="2">
        <v>12.583717</v>
      </c>
      <c r="B974" s="2">
        <v>3.5417752</v>
      </c>
      <c r="C974" s="2">
        <v>105.11750000000001</v>
      </c>
      <c r="D974" s="2">
        <v>10.483829</v>
      </c>
      <c r="E974" s="2">
        <v>111.00071</v>
      </c>
      <c r="F974" s="2">
        <v>93.268259999999998</v>
      </c>
      <c r="G974" s="2">
        <v>3.7957752</v>
      </c>
      <c r="H974" s="2">
        <v>5.3983235000000001</v>
      </c>
      <c r="I974" s="2" t="s">
        <v>5732</v>
      </c>
      <c r="J974" s="2">
        <v>1</v>
      </c>
    </row>
    <row r="975" spans="1:10" x14ac:dyDescent="0.25">
      <c r="A975" s="2">
        <v>18.426117000000001</v>
      </c>
      <c r="B975" s="2">
        <v>12.761222999999999</v>
      </c>
      <c r="C975" s="2">
        <v>4.8786316000000003</v>
      </c>
      <c r="D975" s="2">
        <v>47.289368000000003</v>
      </c>
      <c r="E975" s="2">
        <v>13.698395</v>
      </c>
      <c r="F975" s="2">
        <v>2.7810974000000002</v>
      </c>
      <c r="G975" s="2">
        <v>8.0339550000000006</v>
      </c>
      <c r="H975" s="2">
        <v>7.4897885000000004</v>
      </c>
      <c r="I975" s="2" t="s">
        <v>5732</v>
      </c>
      <c r="J975" s="2">
        <v>1</v>
      </c>
    </row>
    <row r="976" spans="1:10" x14ac:dyDescent="0.25">
      <c r="A976" s="2">
        <v>28.330444</v>
      </c>
      <c r="B976" s="2">
        <v>6.3830304</v>
      </c>
      <c r="C976" s="2">
        <v>36.50638</v>
      </c>
      <c r="D976" s="2">
        <v>45.624878000000002</v>
      </c>
      <c r="E976" s="2">
        <v>46.579590000000003</v>
      </c>
      <c r="F976" s="2">
        <v>30.971222000000001</v>
      </c>
      <c r="G976" s="2">
        <v>4.6270742</v>
      </c>
      <c r="H976" s="2">
        <v>5.4337299999999997</v>
      </c>
      <c r="I976" s="2" t="s">
        <v>5732</v>
      </c>
      <c r="J976" s="2">
        <v>1</v>
      </c>
    </row>
    <row r="977" spans="1:10" x14ac:dyDescent="0.25">
      <c r="A977" s="2">
        <v>4.8332059999999997</v>
      </c>
      <c r="B977" s="2">
        <v>22.591082</v>
      </c>
      <c r="C977" s="2">
        <v>85.588849999999994</v>
      </c>
      <c r="D977" s="2">
        <v>39.985965999999998</v>
      </c>
      <c r="E977" s="2">
        <v>7.3726960000000004</v>
      </c>
      <c r="F977" s="2">
        <v>11.775986</v>
      </c>
      <c r="G977" s="2">
        <v>20.678635</v>
      </c>
      <c r="H977" s="2">
        <v>20.742563000000001</v>
      </c>
      <c r="I977" s="2" t="s">
        <v>5732</v>
      </c>
      <c r="J977" s="2">
        <v>0</v>
      </c>
    </row>
    <row r="978" spans="1:10" x14ac:dyDescent="0.25">
      <c r="A978" s="2">
        <v>6.6661070000000002</v>
      </c>
      <c r="B978" s="2">
        <v>18.686323000000002</v>
      </c>
      <c r="C978" s="2">
        <v>92.836780000000005</v>
      </c>
      <c r="D978" s="2">
        <v>24.232012000000001</v>
      </c>
      <c r="E978" s="2">
        <v>131.11246</v>
      </c>
      <c r="F978" s="2">
        <v>94.101166000000006</v>
      </c>
      <c r="G978" s="2">
        <v>3.2136092000000001</v>
      </c>
      <c r="H978" s="2">
        <v>3.5401408999999999</v>
      </c>
      <c r="I978" s="2" t="s">
        <v>5732</v>
      </c>
      <c r="J978" s="2">
        <v>1</v>
      </c>
    </row>
    <row r="979" spans="1:10" x14ac:dyDescent="0.25">
      <c r="A979" s="2">
        <v>84.409580000000005</v>
      </c>
      <c r="B979" s="2">
        <v>6.4836029999999996</v>
      </c>
      <c r="C979" s="2">
        <v>32.754944000000002</v>
      </c>
      <c r="D979" s="2">
        <v>8.1795220000000004</v>
      </c>
      <c r="E979" s="2">
        <v>156.97235000000001</v>
      </c>
      <c r="F979" s="2">
        <v>126.01398</v>
      </c>
      <c r="G979" s="2">
        <v>7.3478345999999997</v>
      </c>
      <c r="H979" s="2">
        <v>3.0275905000000001</v>
      </c>
      <c r="I979" s="2" t="s">
        <v>5732</v>
      </c>
      <c r="J979" s="2">
        <v>1</v>
      </c>
    </row>
    <row r="980" spans="1:10" x14ac:dyDescent="0.25">
      <c r="A980" s="2">
        <v>4.9444119999999998</v>
      </c>
      <c r="B980" s="2">
        <v>24.265346999999998</v>
      </c>
      <c r="C980" s="2">
        <v>23.132176999999999</v>
      </c>
      <c r="D980" s="2">
        <v>21.989235000000001</v>
      </c>
      <c r="E980" s="2">
        <v>3.6344948000000001</v>
      </c>
      <c r="F980" s="2">
        <v>2.6287918000000001</v>
      </c>
      <c r="G980" s="2">
        <v>22.525099999999998</v>
      </c>
      <c r="H980" s="2">
        <v>24.065515999999999</v>
      </c>
      <c r="I980" s="2" t="s">
        <v>5732</v>
      </c>
      <c r="J980" s="2">
        <v>0</v>
      </c>
    </row>
    <row r="981" spans="1:10" x14ac:dyDescent="0.25">
      <c r="A981" s="2">
        <v>48.560817999999998</v>
      </c>
      <c r="B981" s="2">
        <v>11.555109</v>
      </c>
      <c r="C981" s="2">
        <v>18.13757</v>
      </c>
      <c r="D981" s="2">
        <v>10.075856999999999</v>
      </c>
      <c r="E981" s="2">
        <v>34.286259999999999</v>
      </c>
      <c r="F981" s="2">
        <v>27.13504</v>
      </c>
      <c r="G981" s="2">
        <v>9.9444680000000005</v>
      </c>
      <c r="H981" s="2">
        <v>11.132579</v>
      </c>
      <c r="I981" s="2" t="s">
        <v>5732</v>
      </c>
      <c r="J981" s="2">
        <v>0</v>
      </c>
    </row>
    <row r="982" spans="1:10" x14ac:dyDescent="0.25">
      <c r="A982" s="2">
        <v>29.283356000000001</v>
      </c>
      <c r="B982" s="2">
        <v>18.254643999999999</v>
      </c>
      <c r="C982" s="2">
        <v>52.400024000000002</v>
      </c>
      <c r="D982" s="2">
        <v>22.094277999999999</v>
      </c>
      <c r="E982" s="2">
        <v>35.826613999999999</v>
      </c>
      <c r="F982" s="2">
        <v>39.179259999999999</v>
      </c>
      <c r="G982" s="2">
        <v>21.531905999999999</v>
      </c>
      <c r="H982" s="2">
        <v>22.466072</v>
      </c>
      <c r="I982" s="2" t="s">
        <v>5732</v>
      </c>
      <c r="J982" s="2">
        <v>0</v>
      </c>
    </row>
    <row r="983" spans="1:10" x14ac:dyDescent="0.25">
      <c r="A983" s="2">
        <v>99.640129999999999</v>
      </c>
      <c r="B983" s="2">
        <v>4.5872865000000003</v>
      </c>
      <c r="C983" s="2">
        <v>5.2607116999999999</v>
      </c>
      <c r="D983" s="2">
        <v>9.6837900000000001</v>
      </c>
      <c r="E983" s="2">
        <v>99.101140000000001</v>
      </c>
      <c r="F983" s="2">
        <v>11.099608999999999</v>
      </c>
      <c r="G983" s="2">
        <v>6.7743697000000003</v>
      </c>
      <c r="H983" s="2">
        <v>3.5553713</v>
      </c>
      <c r="I983" s="2" t="s">
        <v>5732</v>
      </c>
      <c r="J983" s="2">
        <v>1</v>
      </c>
    </row>
    <row r="984" spans="1:10" x14ac:dyDescent="0.25">
      <c r="A984" s="2">
        <v>59.638219999999997</v>
      </c>
      <c r="B984" s="2">
        <v>4.8399549999999998</v>
      </c>
      <c r="C984" s="2">
        <v>152.05343999999999</v>
      </c>
      <c r="D984" s="2">
        <v>10.289097999999999</v>
      </c>
      <c r="E984" s="2">
        <v>157.87469999999999</v>
      </c>
      <c r="F984" s="2">
        <v>138.33493000000001</v>
      </c>
      <c r="G984" s="2">
        <v>3.9499898</v>
      </c>
      <c r="H984" s="2">
        <v>2.8428046999999999</v>
      </c>
      <c r="I984" s="2" t="s">
        <v>5732</v>
      </c>
      <c r="J984" s="2">
        <v>1</v>
      </c>
    </row>
    <row r="985" spans="1:10" x14ac:dyDescent="0.25">
      <c r="A985" s="2">
        <v>4.9315186000000004</v>
      </c>
      <c r="B985" s="2">
        <v>23.118248000000001</v>
      </c>
      <c r="C985" s="2">
        <v>90.118835000000004</v>
      </c>
      <c r="D985" s="2">
        <v>48.580658</v>
      </c>
      <c r="E985" s="2">
        <v>75.231750000000005</v>
      </c>
      <c r="F985" s="2">
        <v>51.361525999999998</v>
      </c>
      <c r="G985" s="2">
        <v>23.485970999999999</v>
      </c>
      <c r="H985" s="2">
        <v>33.792698000000001</v>
      </c>
      <c r="I985" s="2" t="s">
        <v>5732</v>
      </c>
      <c r="J985" s="2">
        <v>0</v>
      </c>
    </row>
    <row r="986" spans="1:10" x14ac:dyDescent="0.25">
      <c r="A986" s="2">
        <v>28.424896</v>
      </c>
      <c r="B986" s="2">
        <v>12.065861999999999</v>
      </c>
      <c r="C986" s="2">
        <v>18.544205000000002</v>
      </c>
      <c r="D986" s="2">
        <v>44.123420000000003</v>
      </c>
      <c r="E986" s="2">
        <v>3.3262482000000002</v>
      </c>
      <c r="F986" s="2">
        <v>30.270171999999999</v>
      </c>
      <c r="G986" s="2">
        <v>4.4775213999999997</v>
      </c>
      <c r="H986" s="2">
        <v>5.7284519999999999</v>
      </c>
      <c r="I986" s="2" t="s">
        <v>5732</v>
      </c>
      <c r="J986" s="2">
        <v>1</v>
      </c>
    </row>
    <row r="987" spans="1:10" x14ac:dyDescent="0.25">
      <c r="A987" s="2">
        <v>4.8187484999999999</v>
      </c>
      <c r="B987" s="2">
        <v>25.39602</v>
      </c>
      <c r="C987" s="2">
        <v>90.858099999999993</v>
      </c>
      <c r="D987" s="2">
        <v>39.379497999999998</v>
      </c>
      <c r="E987" s="2">
        <v>13.009193</v>
      </c>
      <c r="F987" s="2">
        <v>16.473503000000001</v>
      </c>
      <c r="G987" s="2">
        <v>22.889595</v>
      </c>
      <c r="H987" s="2">
        <v>23.623965999999999</v>
      </c>
      <c r="I987" s="2" t="s">
        <v>5732</v>
      </c>
      <c r="J987" s="2">
        <v>0</v>
      </c>
    </row>
    <row r="988" spans="1:10" x14ac:dyDescent="0.25">
      <c r="A988" s="2">
        <v>6.6005554000000002</v>
      </c>
      <c r="B988" s="2">
        <v>34.625557000000001</v>
      </c>
      <c r="C988" s="2">
        <v>4.9792480000000001</v>
      </c>
      <c r="D988" s="2">
        <v>50.398800000000001</v>
      </c>
      <c r="E988" s="2">
        <v>48.318359999999998</v>
      </c>
      <c r="F988" s="2">
        <v>5.591736</v>
      </c>
      <c r="G988" s="2">
        <v>32.638393000000001</v>
      </c>
      <c r="H988" s="2">
        <v>27.885807</v>
      </c>
      <c r="I988" s="2" t="s">
        <v>5732</v>
      </c>
      <c r="J988" s="2">
        <v>1</v>
      </c>
    </row>
    <row r="989" spans="1:10" x14ac:dyDescent="0.25">
      <c r="A989" s="2">
        <v>33.096046000000001</v>
      </c>
      <c r="B989" s="2">
        <v>9.4502020000000009</v>
      </c>
      <c r="C989" s="2">
        <v>110.02985</v>
      </c>
      <c r="D989" s="2">
        <v>37.17474</v>
      </c>
      <c r="E989" s="2">
        <v>109.789185</v>
      </c>
      <c r="F989" s="2">
        <v>55.585599999999999</v>
      </c>
      <c r="G989" s="2">
        <v>4.9502706999999999</v>
      </c>
      <c r="H989" s="2">
        <v>5.240246</v>
      </c>
      <c r="I989" s="2" t="s">
        <v>5732</v>
      </c>
      <c r="J989" s="2">
        <v>1</v>
      </c>
    </row>
    <row r="990" spans="1:10" x14ac:dyDescent="0.25">
      <c r="A990" s="2">
        <v>26.368195</v>
      </c>
      <c r="B990" s="2">
        <v>4.5988894</v>
      </c>
      <c r="C990" s="2">
        <v>18.530365</v>
      </c>
      <c r="D990" s="2">
        <v>57.354976999999998</v>
      </c>
      <c r="E990" s="2">
        <v>12.974425999999999</v>
      </c>
      <c r="F990" s="2">
        <v>1.7409057999999999</v>
      </c>
      <c r="G990" s="2">
        <v>64.896125999999995</v>
      </c>
      <c r="H990" s="2">
        <v>47.865302999999997</v>
      </c>
      <c r="I990" s="2" t="s">
        <v>5732</v>
      </c>
      <c r="J990" s="2">
        <v>0</v>
      </c>
    </row>
    <row r="991" spans="1:10" x14ac:dyDescent="0.25">
      <c r="A991" s="2">
        <v>3.8694609999999998</v>
      </c>
      <c r="B991" s="2">
        <v>20.158438</v>
      </c>
      <c r="C991" s="2">
        <v>78.733504999999994</v>
      </c>
      <c r="D991" s="2">
        <v>45.514719999999997</v>
      </c>
      <c r="E991" s="2">
        <v>84.371184999999997</v>
      </c>
      <c r="F991" s="2">
        <v>10.310776000000001</v>
      </c>
      <c r="G991" s="2">
        <v>15.8542185</v>
      </c>
      <c r="H991" s="2">
        <v>19.958860000000001</v>
      </c>
      <c r="I991" s="2" t="s">
        <v>5732</v>
      </c>
      <c r="J991" s="2">
        <v>0</v>
      </c>
    </row>
    <row r="992" spans="1:10" x14ac:dyDescent="0.25">
      <c r="A992" s="2">
        <v>63.343704000000002</v>
      </c>
      <c r="B992" s="2">
        <v>4.1858373000000002</v>
      </c>
      <c r="C992" s="2">
        <v>11.0638275</v>
      </c>
      <c r="D992" s="2">
        <v>42.926310000000001</v>
      </c>
      <c r="E992" s="2">
        <v>7.5319669999999999</v>
      </c>
      <c r="F992" s="2">
        <v>31.826767</v>
      </c>
      <c r="G992" s="2">
        <v>4.7975215999999996</v>
      </c>
      <c r="H992" s="2">
        <v>6.6399163999999997</v>
      </c>
      <c r="I992" s="2" t="s">
        <v>5732</v>
      </c>
      <c r="J992" s="2">
        <v>1</v>
      </c>
    </row>
    <row r="993" spans="1:10" x14ac:dyDescent="0.25">
      <c r="A993" s="2">
        <v>64.876509999999996</v>
      </c>
      <c r="B993" s="2">
        <v>4.2650069999999998</v>
      </c>
      <c r="C993" s="2">
        <v>10.565018</v>
      </c>
      <c r="D993" s="2">
        <v>42.864536000000001</v>
      </c>
      <c r="E993" s="2">
        <v>5.9401549999999999</v>
      </c>
      <c r="F993" s="2">
        <v>9.4658660000000001</v>
      </c>
      <c r="G993" s="2">
        <v>4.7461976999999997</v>
      </c>
      <c r="H993" s="2">
        <v>6.4686050000000002</v>
      </c>
      <c r="I993" s="2" t="s">
        <v>5732</v>
      </c>
      <c r="J993" s="2">
        <v>1</v>
      </c>
    </row>
    <row r="994" spans="1:10" x14ac:dyDescent="0.25">
      <c r="A994" s="2">
        <v>4.4780426000000002</v>
      </c>
      <c r="B994" s="2">
        <v>20.268170999999999</v>
      </c>
      <c r="C994" s="2">
        <v>73.340299999999999</v>
      </c>
      <c r="D994" s="2">
        <v>47.34798</v>
      </c>
      <c r="E994" s="2">
        <v>23.48912</v>
      </c>
      <c r="F994" s="2">
        <v>9.1919710000000006</v>
      </c>
      <c r="G994" s="2">
        <v>29.991185999999999</v>
      </c>
      <c r="H994" s="2">
        <v>20.572578</v>
      </c>
      <c r="I994" s="2" t="s">
        <v>5732</v>
      </c>
      <c r="J994" s="2">
        <v>0</v>
      </c>
    </row>
    <row r="995" spans="1:10" x14ac:dyDescent="0.25">
      <c r="A995" s="2">
        <v>46.74727</v>
      </c>
      <c r="B995" s="2">
        <v>14.145289</v>
      </c>
      <c r="C995" s="2">
        <v>11.575165</v>
      </c>
      <c r="D995" s="2">
        <v>40.672646</v>
      </c>
      <c r="E995" s="2">
        <v>9.9353029999999993</v>
      </c>
      <c r="F995" s="2">
        <v>7.1297300000000003</v>
      </c>
      <c r="G995" s="2">
        <v>6.2795870000000003</v>
      </c>
      <c r="H995" s="2">
        <v>4.7931843000000001</v>
      </c>
      <c r="I995" s="2" t="s">
        <v>5732</v>
      </c>
      <c r="J995" s="2">
        <v>1</v>
      </c>
    </row>
    <row r="996" spans="1:10" x14ac:dyDescent="0.25">
      <c r="A996" s="2">
        <v>116.335724</v>
      </c>
      <c r="B996" s="2">
        <v>9.615577</v>
      </c>
      <c r="C996" s="2">
        <v>88.064269999999993</v>
      </c>
      <c r="D996" s="2">
        <v>55.587063000000001</v>
      </c>
      <c r="E996" s="2">
        <v>60.414520000000003</v>
      </c>
      <c r="F996" s="2">
        <v>78.29974</v>
      </c>
      <c r="G996" s="2">
        <v>40.454524999999997</v>
      </c>
      <c r="H996" s="2">
        <v>52.684443999999999</v>
      </c>
      <c r="I996" s="2" t="s">
        <v>5732</v>
      </c>
      <c r="J996" s="2">
        <v>1</v>
      </c>
    </row>
    <row r="997" spans="1:10" x14ac:dyDescent="0.25">
      <c r="A997" s="2">
        <v>59.166904000000002</v>
      </c>
      <c r="B997" s="2">
        <v>4.8348722000000004</v>
      </c>
      <c r="C997" s="2">
        <v>61.56729</v>
      </c>
      <c r="D997" s="2">
        <v>41.469790000000003</v>
      </c>
      <c r="E997" s="2">
        <v>66.325649999999996</v>
      </c>
      <c r="F997" s="2">
        <v>93.418700000000001</v>
      </c>
      <c r="G997" s="2">
        <v>4.7607780000000002</v>
      </c>
      <c r="H997" s="2">
        <v>6.4685300000000003</v>
      </c>
      <c r="I997" s="2" t="s">
        <v>5732</v>
      </c>
      <c r="J997" s="2">
        <v>1</v>
      </c>
    </row>
    <row r="998" spans="1:10" x14ac:dyDescent="0.25">
      <c r="A998" s="2">
        <v>102.50973</v>
      </c>
      <c r="B998" s="2">
        <v>16.114083999999998</v>
      </c>
      <c r="C998" s="2">
        <v>16.667999999999999</v>
      </c>
      <c r="D998" s="2">
        <v>21.580089999999998</v>
      </c>
      <c r="E998" s="2">
        <v>13.23761</v>
      </c>
      <c r="F998" s="2">
        <v>16.945618</v>
      </c>
      <c r="G998" s="2">
        <v>5.5159965</v>
      </c>
      <c r="H998" s="2">
        <v>3.4875240000000001</v>
      </c>
      <c r="I998" s="2" t="s">
        <v>5732</v>
      </c>
      <c r="J998" s="2">
        <v>1</v>
      </c>
    </row>
    <row r="999" spans="1:10" x14ac:dyDescent="0.25">
      <c r="A999" s="2">
        <v>4.9319267</v>
      </c>
      <c r="B999" s="2">
        <v>12.481218</v>
      </c>
      <c r="C999" s="2">
        <v>100.47884999999999</v>
      </c>
      <c r="D999" s="2">
        <v>21.575813</v>
      </c>
      <c r="E999" s="2">
        <v>92.865049999999997</v>
      </c>
      <c r="F999" s="2">
        <v>118.63599000000001</v>
      </c>
      <c r="G999" s="2">
        <v>3.6616765999999998</v>
      </c>
      <c r="H999" s="2">
        <v>3.1785705000000002</v>
      </c>
      <c r="I999" s="2" t="s">
        <v>5732</v>
      </c>
      <c r="J999" s="2">
        <v>1</v>
      </c>
    </row>
    <row r="1000" spans="1:10" x14ac:dyDescent="0.25">
      <c r="A1000" s="2">
        <v>4.8314820000000003</v>
      </c>
      <c r="B1000" s="2">
        <v>39.419604999999997</v>
      </c>
      <c r="C1000" s="2">
        <v>56.592711999999999</v>
      </c>
      <c r="D1000" s="2">
        <v>59.569102999999998</v>
      </c>
      <c r="E1000" s="2">
        <v>80.803190000000001</v>
      </c>
      <c r="F1000" s="2">
        <v>60.484923999999999</v>
      </c>
      <c r="G1000" s="2">
        <v>6.4599285000000002</v>
      </c>
      <c r="H1000" s="2">
        <v>4.8644220000000002</v>
      </c>
      <c r="I1000" s="2" t="s">
        <v>5732</v>
      </c>
      <c r="J1000" s="2">
        <v>1</v>
      </c>
    </row>
    <row r="1001" spans="1:10" x14ac:dyDescent="0.25">
      <c r="A1001" s="2">
        <v>2.3026395000000002</v>
      </c>
      <c r="B1001" s="2">
        <v>37.452697999999998</v>
      </c>
      <c r="C1001" s="2">
        <v>63.452150000000003</v>
      </c>
      <c r="D1001" s="2">
        <v>59.571452999999998</v>
      </c>
      <c r="E1001" s="2">
        <v>70.844939999999994</v>
      </c>
      <c r="F1001" s="2">
        <v>67.343140000000005</v>
      </c>
      <c r="G1001" s="2">
        <v>6.5165759999999997</v>
      </c>
      <c r="H1001" s="2">
        <v>4.8697660000000003</v>
      </c>
      <c r="I1001" s="2" t="s">
        <v>5732</v>
      </c>
      <c r="J1001" s="2">
        <v>1</v>
      </c>
    </row>
    <row r="1002" spans="1:10" x14ac:dyDescent="0.25">
      <c r="A1002" s="2">
        <v>4.9606304000000003</v>
      </c>
      <c r="B1002" s="2">
        <v>21.004090999999999</v>
      </c>
      <c r="C1002" s="2">
        <v>91.679850000000002</v>
      </c>
      <c r="D1002" s="2">
        <v>51.728133999999997</v>
      </c>
      <c r="E1002" s="2">
        <v>9.2889230000000005</v>
      </c>
      <c r="F1002" s="2">
        <v>5.5841675000000004</v>
      </c>
      <c r="G1002" s="2">
        <v>19.629069999999999</v>
      </c>
      <c r="H1002" s="2">
        <v>16.758600000000001</v>
      </c>
      <c r="I1002" s="2" t="s">
        <v>5732</v>
      </c>
      <c r="J1002" s="2">
        <v>0</v>
      </c>
    </row>
    <row r="1003" spans="1:10" x14ac:dyDescent="0.25">
      <c r="A1003" s="2">
        <v>29.282043000000002</v>
      </c>
      <c r="B1003" s="2">
        <v>17.832546000000001</v>
      </c>
      <c r="C1003" s="2">
        <v>41.877989999999997</v>
      </c>
      <c r="D1003" s="2">
        <v>46.701836</v>
      </c>
      <c r="E1003" s="2">
        <v>57.091797</v>
      </c>
      <c r="F1003" s="2">
        <v>39.839416999999997</v>
      </c>
      <c r="G1003" s="2">
        <v>5.3655790000000003</v>
      </c>
      <c r="H1003" s="2">
        <v>5.0379557999999998</v>
      </c>
      <c r="I1003" s="2" t="s">
        <v>5732</v>
      </c>
      <c r="J1003" s="2">
        <v>1</v>
      </c>
    </row>
    <row r="1004" spans="1:10" x14ac:dyDescent="0.25">
      <c r="A1004" s="2">
        <v>4.8156442999999998</v>
      </c>
      <c r="B1004" s="2">
        <v>9.3885539999999992</v>
      </c>
      <c r="C1004" s="2">
        <v>81.998050000000006</v>
      </c>
      <c r="D1004" s="2">
        <v>45.929794000000001</v>
      </c>
      <c r="E1004" s="2">
        <v>74.890529999999998</v>
      </c>
      <c r="F1004" s="2">
        <v>93.293304000000006</v>
      </c>
      <c r="G1004" s="2">
        <v>5.0288005</v>
      </c>
      <c r="H1004" s="2">
        <v>4.8918790000000003</v>
      </c>
      <c r="I1004" s="2" t="s">
        <v>5732</v>
      </c>
      <c r="J1004" s="2">
        <v>1</v>
      </c>
    </row>
    <row r="1005" spans="1:10" x14ac:dyDescent="0.25">
      <c r="A1005" s="2">
        <v>20.651402999999998</v>
      </c>
      <c r="B1005" s="2">
        <v>15.183808000000001</v>
      </c>
      <c r="C1005" s="2">
        <v>65.782129999999995</v>
      </c>
      <c r="D1005" s="2">
        <v>39.581690000000002</v>
      </c>
      <c r="E1005" s="2">
        <v>0.73049735999999998</v>
      </c>
      <c r="F1005" s="2">
        <v>4.5356920000000001</v>
      </c>
      <c r="G1005" s="2">
        <v>19.998707</v>
      </c>
      <c r="H1005" s="2">
        <v>16.723724000000001</v>
      </c>
      <c r="I1005" s="2" t="s">
        <v>5732</v>
      </c>
      <c r="J1005" s="2">
        <v>0</v>
      </c>
    </row>
    <row r="1006" spans="1:10" x14ac:dyDescent="0.25">
      <c r="A1006" s="2">
        <v>18.716408000000001</v>
      </c>
      <c r="B1006" s="2">
        <v>7.9616055000000001</v>
      </c>
      <c r="C1006" s="2">
        <v>115.26627000000001</v>
      </c>
      <c r="D1006" s="2">
        <v>34.193309999999997</v>
      </c>
      <c r="E1006" s="2">
        <v>70.379459999999995</v>
      </c>
      <c r="F1006" s="2">
        <v>104.706154</v>
      </c>
      <c r="G1006" s="2">
        <v>5.8650264999999999</v>
      </c>
      <c r="H1006" s="2">
        <v>3.8416606999999998</v>
      </c>
      <c r="I1006" s="2" t="s">
        <v>5732</v>
      </c>
      <c r="J1006" s="2">
        <v>1</v>
      </c>
    </row>
    <row r="1007" spans="1:10" x14ac:dyDescent="0.25">
      <c r="A1007" s="2">
        <v>75.388985000000005</v>
      </c>
      <c r="B1007" s="2">
        <v>4.2288126999999998</v>
      </c>
      <c r="C1007" s="2">
        <v>165.14116000000001</v>
      </c>
      <c r="D1007" s="2">
        <v>34.963752999999997</v>
      </c>
      <c r="E1007" s="2">
        <v>155.59748999999999</v>
      </c>
      <c r="F1007" s="2">
        <v>155.5692</v>
      </c>
      <c r="G1007" s="2">
        <v>5.0839860000000003</v>
      </c>
      <c r="H1007" s="2">
        <v>5.939235</v>
      </c>
      <c r="I1007" s="2" t="s">
        <v>5732</v>
      </c>
      <c r="J1007" s="2">
        <v>0</v>
      </c>
    </row>
    <row r="1008" spans="1:10" x14ac:dyDescent="0.25">
      <c r="A1008" s="2">
        <v>4.9910699999999997</v>
      </c>
      <c r="B1008" s="2">
        <v>22.018084000000002</v>
      </c>
      <c r="C1008" s="2">
        <v>71.856440000000006</v>
      </c>
      <c r="D1008" s="2">
        <v>32.141730000000003</v>
      </c>
      <c r="E1008" s="2">
        <v>7.7868957999999999</v>
      </c>
      <c r="F1008" s="2">
        <v>5.2846219999999997</v>
      </c>
      <c r="G1008" s="2">
        <v>22.039434</v>
      </c>
      <c r="H1008" s="2">
        <v>19.524296</v>
      </c>
      <c r="I1008" s="2" t="s">
        <v>5732</v>
      </c>
      <c r="J1008" s="2">
        <v>0</v>
      </c>
    </row>
    <row r="1009" spans="1:10" x14ac:dyDescent="0.25">
      <c r="A1009" s="2">
        <v>32.666992</v>
      </c>
      <c r="B1009" s="2">
        <v>4.5285780000000004</v>
      </c>
      <c r="C1009" s="2">
        <v>104.59857</v>
      </c>
      <c r="D1009" s="2">
        <v>25.298943000000001</v>
      </c>
      <c r="E1009" s="2">
        <v>59.606434</v>
      </c>
      <c r="F1009" s="2">
        <v>90.087370000000007</v>
      </c>
      <c r="G1009" s="2">
        <v>5.6742049999999997</v>
      </c>
      <c r="H1009" s="2">
        <v>4.0220919999999998</v>
      </c>
      <c r="I1009" s="2" t="s">
        <v>5732</v>
      </c>
      <c r="J1009" s="2">
        <v>1</v>
      </c>
    </row>
    <row r="1010" spans="1:10" x14ac:dyDescent="0.25">
      <c r="A1010" s="2">
        <v>37.757820000000002</v>
      </c>
      <c r="B1010" s="2">
        <v>4.2050632999999999</v>
      </c>
      <c r="C1010" s="2">
        <v>110.11048</v>
      </c>
      <c r="D1010" s="2">
        <v>24.95946</v>
      </c>
      <c r="E1010" s="2">
        <v>85.181370000000001</v>
      </c>
      <c r="F1010" s="2">
        <v>117.15855000000001</v>
      </c>
      <c r="G1010" s="2">
        <v>5.9291524999999998</v>
      </c>
      <c r="H1010" s="2">
        <v>4.6324024000000001</v>
      </c>
      <c r="I1010" s="2" t="s">
        <v>5732</v>
      </c>
      <c r="J1010" s="2">
        <v>1</v>
      </c>
    </row>
    <row r="1011" spans="1:10" x14ac:dyDescent="0.25">
      <c r="A1011" s="2">
        <v>4.8909909999999996</v>
      </c>
      <c r="B1011" s="2">
        <v>25.443580000000001</v>
      </c>
      <c r="C1011" s="2">
        <v>69.237120000000004</v>
      </c>
      <c r="D1011" s="2">
        <v>26.769062000000002</v>
      </c>
      <c r="E1011" s="2">
        <v>14.403229</v>
      </c>
      <c r="F1011" s="2">
        <v>15.733428999999999</v>
      </c>
      <c r="G1011" s="2">
        <v>24.343907999999999</v>
      </c>
      <c r="H1011" s="2">
        <v>22.868213999999998</v>
      </c>
      <c r="I1011" s="2" t="s">
        <v>5732</v>
      </c>
      <c r="J1011" s="2">
        <v>0</v>
      </c>
    </row>
    <row r="1012" spans="1:10" x14ac:dyDescent="0.25">
      <c r="A1012" s="2">
        <v>35.838380000000001</v>
      </c>
      <c r="B1012" s="2">
        <v>19.208331999999999</v>
      </c>
      <c r="C1012" s="2">
        <v>4.9532775999999998</v>
      </c>
      <c r="D1012" s="2">
        <v>41.607684999999996</v>
      </c>
      <c r="E1012" s="2">
        <v>31.499222</v>
      </c>
      <c r="F1012" s="2">
        <v>0.54367065000000003</v>
      </c>
      <c r="G1012" s="2">
        <v>6.1121090000000002</v>
      </c>
      <c r="H1012" s="2">
        <v>4.8301290000000003</v>
      </c>
      <c r="I1012" s="2" t="s">
        <v>5732</v>
      </c>
      <c r="J1012" s="2">
        <v>1</v>
      </c>
    </row>
    <row r="1013" spans="1:10" x14ac:dyDescent="0.25">
      <c r="A1013" s="2">
        <v>4.9288635000000003</v>
      </c>
      <c r="B1013" s="2">
        <v>22.347094999999999</v>
      </c>
      <c r="C1013" s="2">
        <v>79.311750000000004</v>
      </c>
      <c r="D1013" s="2">
        <v>35.129035999999999</v>
      </c>
      <c r="E1013" s="2">
        <v>6.0890959999999996</v>
      </c>
      <c r="F1013" s="2">
        <v>10.483444</v>
      </c>
      <c r="G1013" s="2">
        <v>20.427209999999999</v>
      </c>
      <c r="H1013" s="2">
        <v>20.663015000000001</v>
      </c>
      <c r="I1013" s="2" t="s">
        <v>5732</v>
      </c>
      <c r="J1013" s="2">
        <v>0</v>
      </c>
    </row>
    <row r="1014" spans="1:10" x14ac:dyDescent="0.25">
      <c r="A1014" s="2">
        <v>65.724209999999999</v>
      </c>
      <c r="B1014" s="2">
        <v>25.720606</v>
      </c>
      <c r="C1014" s="2">
        <v>168.39972</v>
      </c>
      <c r="D1014" s="2">
        <v>40.734079999999999</v>
      </c>
      <c r="E1014" s="2">
        <v>116.68247</v>
      </c>
      <c r="F1014" s="2">
        <v>164.15011999999999</v>
      </c>
      <c r="G1014" s="2">
        <v>41.502209999999998</v>
      </c>
      <c r="H1014" s="2">
        <v>27.02984</v>
      </c>
      <c r="I1014" s="2" t="s">
        <v>5732</v>
      </c>
      <c r="J1014" s="2">
        <v>0</v>
      </c>
    </row>
    <row r="1015" spans="1:10" x14ac:dyDescent="0.25">
      <c r="A1015" s="2">
        <v>9.8627509999999994</v>
      </c>
      <c r="B1015" s="2">
        <v>22.709934000000001</v>
      </c>
      <c r="C1015" s="2">
        <v>89.025220000000004</v>
      </c>
      <c r="D1015" s="2">
        <v>47.107224000000002</v>
      </c>
      <c r="E1015" s="2">
        <v>36.457073000000001</v>
      </c>
      <c r="F1015" s="2">
        <v>68.795640000000006</v>
      </c>
      <c r="G1015" s="2">
        <v>34.449399999999997</v>
      </c>
      <c r="H1015" s="2">
        <v>25.274483</v>
      </c>
      <c r="I1015" s="2" t="s">
        <v>5732</v>
      </c>
      <c r="J1015" s="2">
        <v>0</v>
      </c>
    </row>
    <row r="1016" spans="1:10" x14ac:dyDescent="0.25">
      <c r="A1016" s="2">
        <v>4.8921146000000002</v>
      </c>
      <c r="B1016" s="2">
        <v>22.000769999999999</v>
      </c>
      <c r="C1016" s="2">
        <v>75.964110000000005</v>
      </c>
      <c r="D1016" s="2">
        <v>47.105514999999997</v>
      </c>
      <c r="E1016" s="2">
        <v>17.987791000000001</v>
      </c>
      <c r="F1016" s="2">
        <v>22.598326</v>
      </c>
      <c r="G1016" s="2">
        <v>21.735634000000001</v>
      </c>
      <c r="H1016" s="2">
        <v>20.615342999999999</v>
      </c>
      <c r="I1016" s="2" t="s">
        <v>5732</v>
      </c>
      <c r="J1016" s="2">
        <v>0</v>
      </c>
    </row>
    <row r="1017" spans="1:10" x14ac:dyDescent="0.25">
      <c r="A1017" s="2">
        <v>89.451740000000001</v>
      </c>
      <c r="B1017" s="2">
        <v>16.556452</v>
      </c>
      <c r="C1017" s="2">
        <v>15.421692</v>
      </c>
      <c r="D1017" s="2">
        <v>35.991107999999997</v>
      </c>
      <c r="E1017" s="2">
        <v>23.219452</v>
      </c>
      <c r="F1017" s="2">
        <v>15.737549</v>
      </c>
      <c r="G1017" s="2">
        <v>8.0264729999999993</v>
      </c>
      <c r="H1017" s="2">
        <v>5.028753</v>
      </c>
      <c r="I1017" s="2" t="s">
        <v>5732</v>
      </c>
      <c r="J1017" s="2">
        <v>1</v>
      </c>
    </row>
    <row r="1018" spans="1:10" x14ac:dyDescent="0.25">
      <c r="A1018" s="2">
        <v>65.385890000000003</v>
      </c>
      <c r="B1018" s="2">
        <v>9.9461099999999991</v>
      </c>
      <c r="C1018" s="2">
        <v>172.58538999999999</v>
      </c>
      <c r="D1018" s="2">
        <v>35.222476999999998</v>
      </c>
      <c r="E1018" s="2">
        <v>175.40819999999999</v>
      </c>
      <c r="F1018" s="2">
        <v>166.51685000000001</v>
      </c>
      <c r="G1018" s="2">
        <v>6.1775311999999998</v>
      </c>
      <c r="H1018" s="2">
        <v>4.8010006000000001</v>
      </c>
      <c r="I1018" s="2" t="s">
        <v>5732</v>
      </c>
      <c r="J1018" s="2">
        <v>0</v>
      </c>
    </row>
    <row r="1019" spans="1:10" x14ac:dyDescent="0.25">
      <c r="A1019" s="2">
        <v>4.8642272999999996</v>
      </c>
      <c r="B1019" s="2">
        <v>11.873317999999999</v>
      </c>
      <c r="C1019" s="2">
        <v>158.08404999999999</v>
      </c>
      <c r="D1019" s="2">
        <v>19.970918999999999</v>
      </c>
      <c r="E1019" s="2">
        <v>142.11273</v>
      </c>
      <c r="F1019" s="2">
        <v>159.02930000000001</v>
      </c>
      <c r="G1019" s="2">
        <v>5.1963100000000004</v>
      </c>
      <c r="H1019" s="2">
        <v>3.565547</v>
      </c>
      <c r="I1019" s="2" t="s">
        <v>5732</v>
      </c>
      <c r="J1019" s="2">
        <v>1</v>
      </c>
    </row>
    <row r="1020" spans="1:10" x14ac:dyDescent="0.25">
      <c r="A1020" s="2">
        <v>4.8923949999999996</v>
      </c>
      <c r="B1020" s="2">
        <v>23.776160000000001</v>
      </c>
      <c r="C1020" s="2">
        <v>64.73218</v>
      </c>
      <c r="D1020" s="2">
        <v>25.501425000000001</v>
      </c>
      <c r="E1020" s="2">
        <v>12.784378</v>
      </c>
      <c r="F1020" s="2">
        <v>13.213837</v>
      </c>
      <c r="G1020" s="2">
        <v>23.032388999999998</v>
      </c>
      <c r="H1020" s="2">
        <v>21.455877000000001</v>
      </c>
      <c r="I1020" s="2" t="s">
        <v>5732</v>
      </c>
      <c r="J1020" s="2">
        <v>0</v>
      </c>
    </row>
    <row r="1021" spans="1:10" x14ac:dyDescent="0.25">
      <c r="A1021" s="2">
        <v>4.1469727000000001</v>
      </c>
      <c r="B1021" s="2">
        <v>31.577563999999999</v>
      </c>
      <c r="C1021" s="2">
        <v>4.9021606000000002</v>
      </c>
      <c r="D1021" s="2">
        <v>50.109839999999998</v>
      </c>
      <c r="E1021" s="2">
        <v>35.424346999999997</v>
      </c>
      <c r="F1021" s="2">
        <v>5.3164673000000002</v>
      </c>
      <c r="G1021" s="2">
        <v>16.784507999999999</v>
      </c>
      <c r="H1021" s="2">
        <v>27.727547000000001</v>
      </c>
      <c r="I1021" s="2" t="s">
        <v>5732</v>
      </c>
      <c r="J1021" s="2">
        <v>1</v>
      </c>
    </row>
    <row r="1022" spans="1:10" x14ac:dyDescent="0.25">
      <c r="A1022" s="2">
        <v>15.952972000000001</v>
      </c>
      <c r="B1022" s="2">
        <v>24.664090000000002</v>
      </c>
      <c r="C1022" s="2">
        <v>4.9022826999999998</v>
      </c>
      <c r="D1022" s="2">
        <v>44.783225999999999</v>
      </c>
      <c r="E1022" s="2">
        <v>28.953185999999999</v>
      </c>
      <c r="F1022" s="2">
        <v>5.3941344999999998</v>
      </c>
      <c r="G1022" s="2">
        <v>5.1293234999999999</v>
      </c>
      <c r="H1022" s="2">
        <v>12.093401</v>
      </c>
      <c r="I1022" s="2" t="s">
        <v>5732</v>
      </c>
      <c r="J1022" s="2">
        <v>1</v>
      </c>
    </row>
    <row r="1023" spans="1:10" x14ac:dyDescent="0.25">
      <c r="A1023" s="2">
        <v>62.602271999999999</v>
      </c>
      <c r="B1023" s="2">
        <v>4.6582765999999998</v>
      </c>
      <c r="C1023" s="2">
        <v>178.11602999999999</v>
      </c>
      <c r="D1023" s="2">
        <v>36.169243000000002</v>
      </c>
      <c r="E1023" s="2">
        <v>175.57443000000001</v>
      </c>
      <c r="F1023" s="2">
        <v>158.42911000000001</v>
      </c>
      <c r="G1023" s="2">
        <v>7.0825176000000001</v>
      </c>
      <c r="H1023" s="2">
        <v>3.1689842000000001</v>
      </c>
      <c r="I1023" s="2" t="s">
        <v>5732</v>
      </c>
      <c r="J1023" s="2">
        <v>0</v>
      </c>
    </row>
    <row r="1024" spans="1:10" x14ac:dyDescent="0.25">
      <c r="A1024" s="2">
        <v>26.977775999999999</v>
      </c>
      <c r="B1024" s="2">
        <v>13.760787000000001</v>
      </c>
      <c r="C1024" s="2">
        <v>153.78811999999999</v>
      </c>
      <c r="D1024" s="2">
        <v>23.745106</v>
      </c>
      <c r="E1024" s="2">
        <v>109.54058000000001</v>
      </c>
      <c r="F1024" s="2">
        <v>116.08413</v>
      </c>
      <c r="G1024" s="2">
        <v>6.1014480000000004</v>
      </c>
      <c r="H1024" s="2">
        <v>4.1905106999999999</v>
      </c>
      <c r="I1024" s="2" t="s">
        <v>5732</v>
      </c>
      <c r="J1024" s="2">
        <v>0</v>
      </c>
    </row>
    <row r="1025" spans="1:10" x14ac:dyDescent="0.25">
      <c r="A1025" s="2">
        <v>8.3012999999999995</v>
      </c>
      <c r="B1025" s="2">
        <v>15.808028</v>
      </c>
      <c r="C1025" s="2">
        <v>100.13391</v>
      </c>
      <c r="D1025" s="2">
        <v>14.351918</v>
      </c>
      <c r="E1025" s="2">
        <v>7.9423522999999996</v>
      </c>
      <c r="F1025" s="2">
        <v>18.151031</v>
      </c>
      <c r="G1025" s="2">
        <v>10.870145000000001</v>
      </c>
      <c r="H1025" s="2">
        <v>11.734714</v>
      </c>
      <c r="I1025" s="2" t="s">
        <v>5732</v>
      </c>
      <c r="J1025" s="2">
        <v>0</v>
      </c>
    </row>
    <row r="1026" spans="1:10" x14ac:dyDescent="0.25">
      <c r="A1026" s="2">
        <v>4.863556</v>
      </c>
      <c r="B1026" s="2">
        <v>25.411947000000001</v>
      </c>
      <c r="C1026" s="2">
        <v>55.528624999999998</v>
      </c>
      <c r="D1026" s="2">
        <v>23.654572999999999</v>
      </c>
      <c r="E1026" s="2">
        <v>13.922943</v>
      </c>
      <c r="F1026" s="2">
        <v>10.722809</v>
      </c>
      <c r="G1026" s="2">
        <v>23.408318000000001</v>
      </c>
      <c r="H1026" s="2">
        <v>24.286152000000001</v>
      </c>
      <c r="I1026" s="2" t="s">
        <v>5732</v>
      </c>
      <c r="J1026" s="2">
        <v>0</v>
      </c>
    </row>
    <row r="1027" spans="1:10" x14ac:dyDescent="0.25">
      <c r="A1027" s="2">
        <v>35.380400000000002</v>
      </c>
      <c r="B1027" s="2">
        <v>21.495024000000001</v>
      </c>
      <c r="C1027" s="2">
        <v>69.38391</v>
      </c>
      <c r="D1027" s="2">
        <v>41.993084000000003</v>
      </c>
      <c r="E1027" s="2">
        <v>54.315308000000002</v>
      </c>
      <c r="F1027" s="2">
        <v>62.03192</v>
      </c>
      <c r="G1027" s="2">
        <v>6.2231889999999996</v>
      </c>
      <c r="H1027" s="2">
        <v>4.1435713999999999</v>
      </c>
      <c r="I1027" s="2" t="s">
        <v>5732</v>
      </c>
      <c r="J1027" s="2">
        <v>1</v>
      </c>
    </row>
    <row r="1028" spans="1:10" x14ac:dyDescent="0.25">
      <c r="A1028" s="2">
        <v>4.9388430000000003</v>
      </c>
      <c r="B1028" s="2">
        <v>21.203437999999998</v>
      </c>
      <c r="C1028" s="2">
        <v>101.96628</v>
      </c>
      <c r="D1028" s="2">
        <v>41.992519999999999</v>
      </c>
      <c r="E1028" s="2">
        <v>92.10266</v>
      </c>
      <c r="F1028" s="2">
        <v>94.876189999999994</v>
      </c>
      <c r="G1028" s="2">
        <v>6.1841334999999997</v>
      </c>
      <c r="H1028" s="2">
        <v>4.6240176999999996</v>
      </c>
      <c r="I1028" s="2" t="s">
        <v>5732</v>
      </c>
      <c r="J1028" s="2">
        <v>1</v>
      </c>
    </row>
    <row r="1029" spans="1:10" x14ac:dyDescent="0.25">
      <c r="A1029" s="2">
        <v>67.003709999999998</v>
      </c>
      <c r="B1029" s="2">
        <v>13.25276</v>
      </c>
      <c r="C1029" s="2">
        <v>175.68629999999999</v>
      </c>
      <c r="D1029" s="2">
        <v>43.561607000000002</v>
      </c>
      <c r="E1029" s="2">
        <v>147.26078999999999</v>
      </c>
      <c r="F1029" s="2">
        <v>153.14243999999999</v>
      </c>
      <c r="G1029" s="2">
        <v>5.6143749999999999</v>
      </c>
      <c r="H1029" s="2">
        <v>2.8111714999999999</v>
      </c>
      <c r="I1029" s="2" t="s">
        <v>5732</v>
      </c>
      <c r="J1029" s="2">
        <v>0</v>
      </c>
    </row>
    <row r="1030" spans="1:10" x14ac:dyDescent="0.25">
      <c r="A1030" s="2">
        <v>4.8725585999999996</v>
      </c>
      <c r="B1030" s="2">
        <v>19.593195000000001</v>
      </c>
      <c r="C1030" s="2">
        <v>97.393429999999995</v>
      </c>
      <c r="D1030" s="2">
        <v>41.359276000000001</v>
      </c>
      <c r="E1030" s="2">
        <v>21.847580000000001</v>
      </c>
      <c r="F1030" s="2">
        <v>18.110946999999999</v>
      </c>
      <c r="G1030" s="2">
        <v>20.332374999999999</v>
      </c>
      <c r="H1030" s="2">
        <v>18.974740000000001</v>
      </c>
      <c r="I1030" s="2" t="s">
        <v>5732</v>
      </c>
      <c r="J1030" s="2">
        <v>0</v>
      </c>
    </row>
    <row r="1031" spans="1:10" x14ac:dyDescent="0.25">
      <c r="A1031" s="2">
        <v>84.311949999999996</v>
      </c>
      <c r="B1031" s="2">
        <v>13.979526999999999</v>
      </c>
      <c r="C1031" s="2">
        <v>48.208602999999997</v>
      </c>
      <c r="D1031" s="2">
        <v>26.483972999999999</v>
      </c>
      <c r="E1031" s="2">
        <v>88.507739999999998</v>
      </c>
      <c r="F1031" s="2">
        <v>52.067794999999997</v>
      </c>
      <c r="G1031" s="2">
        <v>5.4808802999999999</v>
      </c>
      <c r="H1031" s="2">
        <v>4.9100919999999997</v>
      </c>
      <c r="I1031" s="2" t="s">
        <v>5732</v>
      </c>
      <c r="J1031" s="2">
        <v>1</v>
      </c>
    </row>
    <row r="1032" spans="1:10" x14ac:dyDescent="0.25">
      <c r="A1032" s="2">
        <v>3.5366669000000002</v>
      </c>
      <c r="B1032" s="2">
        <v>17.135535999999998</v>
      </c>
      <c r="C1032" s="2">
        <v>63.244459999999997</v>
      </c>
      <c r="D1032" s="2">
        <v>28.018001999999999</v>
      </c>
      <c r="E1032" s="2">
        <v>13.915191999999999</v>
      </c>
      <c r="F1032" s="2">
        <v>10.571960000000001</v>
      </c>
      <c r="G1032" s="2">
        <v>20.667798999999999</v>
      </c>
      <c r="H1032" s="2">
        <v>17.862144000000001</v>
      </c>
      <c r="I1032" s="2" t="s">
        <v>5732</v>
      </c>
      <c r="J1032" s="2">
        <v>0</v>
      </c>
    </row>
    <row r="1033" spans="1:10" x14ac:dyDescent="0.25">
      <c r="A1033" s="2">
        <v>79.23366</v>
      </c>
      <c r="B1033" s="2">
        <v>7.4530700000000003</v>
      </c>
      <c r="C1033" s="2">
        <v>99.854640000000003</v>
      </c>
      <c r="D1033" s="2">
        <v>9.3511980000000001</v>
      </c>
      <c r="E1033" s="2">
        <v>65.921775999999994</v>
      </c>
      <c r="F1033" s="2">
        <v>170.80571</v>
      </c>
      <c r="G1033" s="2">
        <v>1.8223855</v>
      </c>
      <c r="H1033" s="2">
        <v>3.3963792000000002</v>
      </c>
      <c r="I1033" s="2" t="s">
        <v>5732</v>
      </c>
      <c r="J1033" s="2">
        <v>1</v>
      </c>
    </row>
    <row r="1034" spans="1:10" x14ac:dyDescent="0.25">
      <c r="A1034" s="2">
        <v>4.9584960000000002</v>
      </c>
      <c r="B1034" s="2">
        <v>24.304791999999999</v>
      </c>
      <c r="C1034" s="2">
        <v>40.115386999999998</v>
      </c>
      <c r="D1034" s="2">
        <v>22.139762999999999</v>
      </c>
      <c r="E1034" s="2">
        <v>11.864731000000001</v>
      </c>
      <c r="F1034" s="2">
        <v>15.513519000000001</v>
      </c>
      <c r="G1034" s="2">
        <v>23.034852999999998</v>
      </c>
      <c r="H1034" s="2">
        <v>23.614505999999999</v>
      </c>
      <c r="I1034" s="2" t="s">
        <v>5732</v>
      </c>
      <c r="J1034" s="2">
        <v>0</v>
      </c>
    </row>
    <row r="1035" spans="1:10" x14ac:dyDescent="0.25">
      <c r="A1035" s="2">
        <v>4.8712005999999999</v>
      </c>
      <c r="B1035" s="2">
        <v>20.305641000000001</v>
      </c>
      <c r="C1035" s="2">
        <v>83.295074</v>
      </c>
      <c r="D1035" s="2">
        <v>35.164073999999999</v>
      </c>
      <c r="E1035" s="2">
        <v>11.50264</v>
      </c>
      <c r="F1035" s="2">
        <v>7.6782227000000001</v>
      </c>
      <c r="G1035" s="2">
        <v>19.086030000000001</v>
      </c>
      <c r="H1035" s="2">
        <v>18.115013000000001</v>
      </c>
      <c r="I1035" s="2" t="s">
        <v>5732</v>
      </c>
      <c r="J1035" s="2">
        <v>0</v>
      </c>
    </row>
    <row r="1036" spans="1:10" x14ac:dyDescent="0.25">
      <c r="A1036" s="2">
        <v>118.52016999999999</v>
      </c>
      <c r="B1036" s="2">
        <v>9.4719149999999992</v>
      </c>
      <c r="C1036" s="2">
        <v>4.8623349999999999</v>
      </c>
      <c r="D1036" s="2">
        <v>20.443124999999998</v>
      </c>
      <c r="E1036" s="2">
        <v>111.101105</v>
      </c>
      <c r="F1036" s="2">
        <v>108.63482999999999</v>
      </c>
      <c r="G1036" s="2">
        <v>2.5118933000000001</v>
      </c>
      <c r="H1036" s="2">
        <v>9.3301890000000007</v>
      </c>
      <c r="I1036" s="2" t="s">
        <v>5732</v>
      </c>
      <c r="J1036" s="2">
        <v>1</v>
      </c>
    </row>
    <row r="1037" spans="1:10" x14ac:dyDescent="0.25">
      <c r="A1037" s="2">
        <v>4.88089</v>
      </c>
      <c r="B1037" s="2">
        <v>20.980915</v>
      </c>
      <c r="C1037" s="2">
        <v>53.807296999999998</v>
      </c>
      <c r="D1037" s="2">
        <v>25.270838000000001</v>
      </c>
      <c r="E1037" s="2">
        <v>3.263916</v>
      </c>
      <c r="F1037" s="2">
        <v>6.9927216000000003</v>
      </c>
      <c r="G1037" s="2">
        <v>20.055755999999999</v>
      </c>
      <c r="H1037" s="2">
        <v>20.954409999999999</v>
      </c>
      <c r="I1037" s="2" t="s">
        <v>5732</v>
      </c>
      <c r="J1037" s="2">
        <v>0</v>
      </c>
    </row>
    <row r="1038" spans="1:10" x14ac:dyDescent="0.25">
      <c r="A1038" s="2">
        <v>6.0737610000000002</v>
      </c>
      <c r="B1038" s="2">
        <v>19.308634000000001</v>
      </c>
      <c r="C1038" s="2">
        <v>4.8841859999999997</v>
      </c>
      <c r="D1038" s="2">
        <v>50.847729999999999</v>
      </c>
      <c r="E1038" s="2">
        <v>4.0405883999999999</v>
      </c>
      <c r="F1038" s="2">
        <v>17.704986999999999</v>
      </c>
      <c r="G1038" s="2">
        <v>26.918189999999999</v>
      </c>
      <c r="H1038" s="2">
        <v>34.546750000000003</v>
      </c>
      <c r="I1038" s="2" t="s">
        <v>5732</v>
      </c>
      <c r="J1038" s="2">
        <v>1</v>
      </c>
    </row>
    <row r="1039" spans="1:10" x14ac:dyDescent="0.25">
      <c r="A1039" s="2">
        <v>45.152572999999997</v>
      </c>
      <c r="B1039" s="2">
        <v>4.4745793000000003</v>
      </c>
      <c r="C1039" s="2">
        <v>30.536835</v>
      </c>
      <c r="D1039" s="2">
        <v>37.917650000000002</v>
      </c>
      <c r="E1039" s="2">
        <v>15.217345999999999</v>
      </c>
      <c r="F1039" s="2">
        <v>26.43872</v>
      </c>
      <c r="G1039" s="2">
        <v>6.2093109999999996</v>
      </c>
      <c r="H1039" s="2">
        <v>4.8916272999999997</v>
      </c>
      <c r="I1039" s="2" t="s">
        <v>5732</v>
      </c>
      <c r="J1039" s="2">
        <v>1</v>
      </c>
    </row>
    <row r="1040" spans="1:10" x14ac:dyDescent="0.25">
      <c r="A1040" s="2">
        <v>4.6673125999999998</v>
      </c>
      <c r="B1040" s="2">
        <v>23.234386000000001</v>
      </c>
      <c r="C1040" s="2">
        <v>89.128110000000007</v>
      </c>
      <c r="D1040" s="2">
        <v>35.22184</v>
      </c>
      <c r="E1040" s="2">
        <v>15.049362</v>
      </c>
      <c r="F1040" s="2">
        <v>18.371506</v>
      </c>
      <c r="G1040" s="2">
        <v>20.845575</v>
      </c>
      <c r="H1040" s="2">
        <v>21.850467999999999</v>
      </c>
      <c r="I1040" s="2" t="s">
        <v>5732</v>
      </c>
      <c r="J1040" s="2">
        <v>0</v>
      </c>
    </row>
    <row r="1041" spans="1:10" x14ac:dyDescent="0.25">
      <c r="A1041" s="2">
        <v>103.54922999999999</v>
      </c>
      <c r="B1041" s="2">
        <v>5.2091364999999996</v>
      </c>
      <c r="C1041" s="2">
        <v>12.457108</v>
      </c>
      <c r="D1041" s="2">
        <v>23.492132000000002</v>
      </c>
      <c r="E1041" s="2">
        <v>20.499846999999999</v>
      </c>
      <c r="F1041" s="2">
        <v>107.44649</v>
      </c>
      <c r="G1041" s="2">
        <v>3.5153232000000001</v>
      </c>
      <c r="H1041" s="2">
        <v>1.6806262000000001</v>
      </c>
      <c r="I1041" s="2" t="s">
        <v>5732</v>
      </c>
      <c r="J1041" s="2">
        <v>1</v>
      </c>
    </row>
    <row r="1042" spans="1:10" x14ac:dyDescent="0.25">
      <c r="A1042" s="2">
        <v>7.4710390000000002</v>
      </c>
      <c r="B1042" s="2">
        <v>15.237757</v>
      </c>
      <c r="C1042" s="2">
        <v>111.12775999999999</v>
      </c>
      <c r="D1042" s="2">
        <v>2.5065485999999999</v>
      </c>
      <c r="E1042" s="2">
        <v>7.0774840000000001</v>
      </c>
      <c r="F1042" s="2">
        <v>15.065649000000001</v>
      </c>
      <c r="G1042" s="2">
        <v>11.91952</v>
      </c>
      <c r="H1042" s="2">
        <v>15.206478000000001</v>
      </c>
      <c r="I1042" s="2" t="s">
        <v>5732</v>
      </c>
      <c r="J1042" s="2">
        <v>0</v>
      </c>
    </row>
    <row r="1043" spans="1:10" x14ac:dyDescent="0.25">
      <c r="A1043" s="2">
        <v>4.9885254000000003</v>
      </c>
      <c r="B1043" s="2">
        <v>25.369844000000001</v>
      </c>
      <c r="C1043" s="2">
        <v>44.966521999999998</v>
      </c>
      <c r="D1043" s="2">
        <v>22.496675</v>
      </c>
      <c r="E1043" s="2">
        <v>11.144684</v>
      </c>
      <c r="F1043" s="2">
        <v>14.888458</v>
      </c>
      <c r="G1043" s="2">
        <v>23.96575</v>
      </c>
      <c r="H1043" s="2">
        <v>23.619499999999999</v>
      </c>
      <c r="I1043" s="2" t="s">
        <v>5732</v>
      </c>
      <c r="J1043" s="2">
        <v>0</v>
      </c>
    </row>
    <row r="1044" spans="1:10" x14ac:dyDescent="0.25">
      <c r="A1044" s="2">
        <v>113.887405</v>
      </c>
      <c r="B1044" s="2">
        <v>4.4578031999999999</v>
      </c>
      <c r="C1044" s="2">
        <v>7.9190063000000004</v>
      </c>
      <c r="D1044" s="2">
        <v>10.622172000000001</v>
      </c>
      <c r="E1044" s="2">
        <v>4.467346</v>
      </c>
      <c r="F1044" s="2">
        <v>20.361359</v>
      </c>
      <c r="G1044" s="2">
        <v>3.4186272999999998</v>
      </c>
      <c r="H1044" s="2">
        <v>4.999428</v>
      </c>
      <c r="I1044" s="2" t="s">
        <v>5732</v>
      </c>
      <c r="J1044" s="2">
        <v>1</v>
      </c>
    </row>
    <row r="1045" spans="1:10" x14ac:dyDescent="0.25">
      <c r="A1045" s="2">
        <v>4.9066179999999999</v>
      </c>
      <c r="B1045" s="2">
        <v>25.411095</v>
      </c>
      <c r="C1045" s="2">
        <v>37.007935000000003</v>
      </c>
      <c r="D1045" s="2">
        <v>22.035978</v>
      </c>
      <c r="E1045" s="2">
        <v>12.226281999999999</v>
      </c>
      <c r="F1045" s="2">
        <v>12.178799</v>
      </c>
      <c r="G1045" s="2">
        <v>23.34338</v>
      </c>
      <c r="H1045" s="2">
        <v>24.930008000000001</v>
      </c>
      <c r="I1045" s="2" t="s">
        <v>5732</v>
      </c>
      <c r="J1045" s="2">
        <v>0</v>
      </c>
    </row>
    <row r="1046" spans="1:10" x14ac:dyDescent="0.25">
      <c r="A1046" s="2">
        <v>4.8972015000000004</v>
      </c>
      <c r="B1046" s="2">
        <v>23.954080000000001</v>
      </c>
      <c r="C1046" s="2">
        <v>24.658142000000002</v>
      </c>
      <c r="D1046" s="2">
        <v>21.623625000000001</v>
      </c>
      <c r="E1046" s="2">
        <v>2.9266662999999999</v>
      </c>
      <c r="F1046" s="2">
        <v>3.0820465000000001</v>
      </c>
      <c r="G1046" s="2">
        <v>23.722961000000002</v>
      </c>
      <c r="H1046" s="2">
        <v>22.129830999999999</v>
      </c>
      <c r="I1046" s="2" t="s">
        <v>5732</v>
      </c>
      <c r="J1046" s="2">
        <v>0</v>
      </c>
    </row>
    <row r="1047" spans="1:10" x14ac:dyDescent="0.25">
      <c r="A1047" s="2">
        <v>112.84473</v>
      </c>
      <c r="B1047" s="2">
        <v>19.821681999999999</v>
      </c>
      <c r="C1047" s="2">
        <v>85.218959999999996</v>
      </c>
      <c r="D1047" s="2">
        <v>53.028694000000002</v>
      </c>
      <c r="E1047" s="2">
        <v>50.456893999999998</v>
      </c>
      <c r="F1047" s="2">
        <v>114.42028999999999</v>
      </c>
      <c r="G1047" s="2">
        <v>21.252275000000001</v>
      </c>
      <c r="H1047" s="2">
        <v>48.504641999999997</v>
      </c>
      <c r="I1047" s="2" t="s">
        <v>5732</v>
      </c>
      <c r="J1047" s="2">
        <v>1</v>
      </c>
    </row>
    <row r="1048" spans="1:10" x14ac:dyDescent="0.25">
      <c r="A1048" s="2">
        <v>4.9949636000000002</v>
      </c>
      <c r="B1048" s="2">
        <v>25.435953000000001</v>
      </c>
      <c r="C1048" s="2">
        <v>77.775009999999995</v>
      </c>
      <c r="D1048" s="2">
        <v>36.334324000000002</v>
      </c>
      <c r="E1048" s="2">
        <v>6.0215907</v>
      </c>
      <c r="F1048" s="2">
        <v>4.8789306000000003</v>
      </c>
      <c r="G1048" s="2">
        <v>22.820139999999999</v>
      </c>
      <c r="H1048" s="2">
        <v>24.341657999999999</v>
      </c>
      <c r="I1048" s="2" t="s">
        <v>5732</v>
      </c>
      <c r="J1048" s="2">
        <v>0</v>
      </c>
    </row>
    <row r="1049" spans="1:10" x14ac:dyDescent="0.25">
      <c r="A1049" s="2">
        <v>6.9526978000000002</v>
      </c>
      <c r="B1049" s="2">
        <v>17.940785999999999</v>
      </c>
      <c r="C1049" s="2">
        <v>151.22897</v>
      </c>
      <c r="D1049" s="2">
        <v>24.883175000000001</v>
      </c>
      <c r="E1049" s="2">
        <v>152.29168999999999</v>
      </c>
      <c r="F1049" s="2">
        <v>136.95196999999999</v>
      </c>
      <c r="G1049" s="2">
        <v>3.5486206999999999</v>
      </c>
      <c r="H1049" s="2">
        <v>6.1537236999999996</v>
      </c>
      <c r="I1049" s="2" t="s">
        <v>5732</v>
      </c>
      <c r="J1049" s="2">
        <v>1</v>
      </c>
    </row>
    <row r="1050" spans="1:10" x14ac:dyDescent="0.25">
      <c r="A1050" s="2">
        <v>4.7423400000000004</v>
      </c>
      <c r="B1050" s="2">
        <v>23.971990000000002</v>
      </c>
      <c r="C1050" s="2">
        <v>76.750690000000006</v>
      </c>
      <c r="D1050" s="2">
        <v>29.883068000000002</v>
      </c>
      <c r="E1050" s="2">
        <v>18.601990000000001</v>
      </c>
      <c r="F1050" s="2">
        <v>15.068192</v>
      </c>
      <c r="G1050" s="2">
        <v>22.647500000000001</v>
      </c>
      <c r="H1050" s="2">
        <v>21.839227999999999</v>
      </c>
      <c r="I1050" s="2" t="s">
        <v>5732</v>
      </c>
      <c r="J1050" s="2">
        <v>0</v>
      </c>
    </row>
    <row r="1051" spans="1:10" x14ac:dyDescent="0.25">
      <c r="A1051" s="2">
        <v>36.731560000000002</v>
      </c>
      <c r="B1051" s="2">
        <v>6.7681513000000004</v>
      </c>
      <c r="C1051" s="2">
        <v>117.36459000000001</v>
      </c>
      <c r="D1051" s="2">
        <v>21.38035</v>
      </c>
      <c r="E1051" s="2">
        <v>66.917919999999995</v>
      </c>
      <c r="F1051" s="2">
        <v>114.275665</v>
      </c>
      <c r="G1051" s="2">
        <v>5.7670535999999997</v>
      </c>
      <c r="H1051" s="2">
        <v>3.2573009000000002</v>
      </c>
      <c r="I1051" s="2" t="s">
        <v>5732</v>
      </c>
      <c r="J1051" s="2">
        <v>1</v>
      </c>
    </row>
    <row r="1052" spans="1:10" x14ac:dyDescent="0.25">
      <c r="A1052" s="2">
        <v>4.8522033999999996</v>
      </c>
      <c r="B1052" s="2">
        <v>23.427969000000001</v>
      </c>
      <c r="C1052" s="2">
        <v>49.022779999999997</v>
      </c>
      <c r="D1052" s="2">
        <v>24.252217999999999</v>
      </c>
      <c r="E1052" s="2">
        <v>6.0554810000000003</v>
      </c>
      <c r="F1052" s="2">
        <v>2.2074432000000002</v>
      </c>
      <c r="G1052" s="2">
        <v>21.900421000000001</v>
      </c>
      <c r="H1052" s="2">
        <v>22.405785000000002</v>
      </c>
      <c r="I1052" s="2" t="s">
        <v>5732</v>
      </c>
      <c r="J1052" s="2">
        <v>0</v>
      </c>
    </row>
    <row r="1053" spans="1:10" x14ac:dyDescent="0.25">
      <c r="A1053" s="2">
        <v>4.9670563000000003</v>
      </c>
      <c r="B1053" s="2">
        <v>22.153406</v>
      </c>
      <c r="C1053" s="2">
        <v>82.642089999999996</v>
      </c>
      <c r="D1053" s="2">
        <v>40.420090000000002</v>
      </c>
      <c r="E1053" s="2">
        <v>10.481719999999999</v>
      </c>
      <c r="F1053" s="2">
        <v>7.3150940000000002</v>
      </c>
      <c r="G1053" s="2">
        <v>22.890642</v>
      </c>
      <c r="H1053" s="2">
        <v>20.727198000000001</v>
      </c>
      <c r="I1053" s="2" t="s">
        <v>5732</v>
      </c>
      <c r="J1053" s="2">
        <v>0</v>
      </c>
    </row>
    <row r="1054" spans="1:10" x14ac:dyDescent="0.25">
      <c r="A1054" s="2">
        <v>49.253264999999999</v>
      </c>
      <c r="B1054" s="2">
        <v>16.550087000000001</v>
      </c>
      <c r="C1054" s="2">
        <v>46.500411999999997</v>
      </c>
      <c r="D1054" s="2">
        <v>28.38278</v>
      </c>
      <c r="E1054" s="2">
        <v>90.402649999999994</v>
      </c>
      <c r="F1054" s="2">
        <v>45.224364999999999</v>
      </c>
      <c r="G1054" s="2">
        <v>5.6727075999999999</v>
      </c>
      <c r="H1054" s="2">
        <v>4.8495480000000004</v>
      </c>
      <c r="I1054" s="2" t="s">
        <v>5732</v>
      </c>
      <c r="J1054" s="2">
        <v>1</v>
      </c>
    </row>
    <row r="1055" spans="1:10" x14ac:dyDescent="0.25">
      <c r="A1055" s="2">
        <v>115.40637</v>
      </c>
      <c r="B1055" s="2">
        <v>14.113785</v>
      </c>
      <c r="C1055" s="2">
        <v>8.8987119999999997</v>
      </c>
      <c r="D1055" s="2">
        <v>4.9933576999999998</v>
      </c>
      <c r="E1055" s="2">
        <v>109.24464399999999</v>
      </c>
      <c r="F1055" s="2">
        <v>111.18791</v>
      </c>
      <c r="G1055" s="2">
        <v>10.319781000000001</v>
      </c>
      <c r="H1055" s="2">
        <v>11.870569</v>
      </c>
      <c r="I1055" s="2" t="s">
        <v>5732</v>
      </c>
      <c r="J1055" s="2">
        <v>0</v>
      </c>
    </row>
    <row r="1056" spans="1:10" x14ac:dyDescent="0.25">
      <c r="A1056" s="2">
        <v>4.8776549999999999</v>
      </c>
      <c r="B1056" s="2">
        <v>25.316713</v>
      </c>
      <c r="C1056" s="2">
        <v>44.135193000000001</v>
      </c>
      <c r="D1056" s="2">
        <v>22.344453999999999</v>
      </c>
      <c r="E1056" s="2">
        <v>13.567107999999999</v>
      </c>
      <c r="F1056" s="2">
        <v>9.8505549999999999</v>
      </c>
      <c r="G1056" s="2">
        <v>23.670303000000001</v>
      </c>
      <c r="H1056" s="2">
        <v>24.058229999999998</v>
      </c>
      <c r="I1056" s="2" t="s">
        <v>5732</v>
      </c>
      <c r="J1056" s="2">
        <v>0</v>
      </c>
    </row>
    <row r="1057" spans="1:10" x14ac:dyDescent="0.25">
      <c r="A1057" s="2">
        <v>4.9701995999999999</v>
      </c>
      <c r="B1057" s="2">
        <v>25.446902999999999</v>
      </c>
      <c r="C1057" s="2">
        <v>17.119292999999999</v>
      </c>
      <c r="D1057" s="2">
        <v>22.232095999999999</v>
      </c>
      <c r="E1057" s="2">
        <v>2.0624389999999999</v>
      </c>
      <c r="F1057" s="2">
        <v>2.2977295</v>
      </c>
      <c r="G1057" s="2">
        <v>23.397818000000001</v>
      </c>
      <c r="H1057" s="2">
        <v>24.98882</v>
      </c>
      <c r="I1057" s="2" t="s">
        <v>5732</v>
      </c>
      <c r="J1057" s="2">
        <v>0</v>
      </c>
    </row>
    <row r="1058" spans="1:10" x14ac:dyDescent="0.25">
      <c r="A1058" s="2">
        <v>3.9095040000000001</v>
      </c>
      <c r="B1058" s="2">
        <v>27.180948000000001</v>
      </c>
      <c r="C1058" s="2">
        <v>93.224654999999998</v>
      </c>
      <c r="D1058" s="2">
        <v>41.896594999999998</v>
      </c>
      <c r="E1058" s="2">
        <v>62.853991999999998</v>
      </c>
      <c r="F1058" s="2">
        <v>31.424696000000001</v>
      </c>
      <c r="G1058" s="2">
        <v>25.216411999999998</v>
      </c>
      <c r="H1058" s="2">
        <v>33.876899999999999</v>
      </c>
      <c r="I1058" s="2" t="s">
        <v>5732</v>
      </c>
      <c r="J1058" s="2">
        <v>0</v>
      </c>
    </row>
    <row r="1059" spans="1:10" x14ac:dyDescent="0.25">
      <c r="A1059" s="2">
        <v>19.786560000000001</v>
      </c>
      <c r="B1059" s="2">
        <v>7.8426556999999999</v>
      </c>
      <c r="C1059" s="2">
        <v>87.231059999999999</v>
      </c>
      <c r="D1059" s="2">
        <v>38.566887000000001</v>
      </c>
      <c r="E1059" s="2">
        <v>88.986519999999999</v>
      </c>
      <c r="F1059" s="2">
        <v>36.863106000000002</v>
      </c>
      <c r="G1059" s="2">
        <v>4.9737119999999999</v>
      </c>
      <c r="H1059" s="2">
        <v>5.9167541999999997</v>
      </c>
      <c r="I1059" s="2" t="s">
        <v>5732</v>
      </c>
      <c r="J1059" s="2">
        <v>1</v>
      </c>
    </row>
    <row r="1060" spans="1:10" x14ac:dyDescent="0.25">
      <c r="A1060" s="2">
        <v>4.9680175999999996</v>
      </c>
      <c r="B1060" s="2">
        <v>25.838000000000001</v>
      </c>
      <c r="C1060" s="2">
        <v>62.334747</v>
      </c>
      <c r="D1060" s="2">
        <v>35.467384000000003</v>
      </c>
      <c r="E1060" s="2">
        <v>65.100859999999997</v>
      </c>
      <c r="F1060" s="2">
        <v>75.424773999999999</v>
      </c>
      <c r="G1060" s="2">
        <v>4.8510146000000001</v>
      </c>
      <c r="H1060" s="2">
        <v>6.1073326999999997</v>
      </c>
      <c r="I1060" s="2" t="s">
        <v>5732</v>
      </c>
      <c r="J1060" s="2">
        <v>1</v>
      </c>
    </row>
    <row r="1061" spans="1:10" x14ac:dyDescent="0.25">
      <c r="A1061" s="2">
        <v>20.338379</v>
      </c>
      <c r="B1061" s="2">
        <v>15.027585</v>
      </c>
      <c r="C1061" s="2">
        <v>65.122439999999997</v>
      </c>
      <c r="D1061" s="2">
        <v>34.895339999999997</v>
      </c>
      <c r="E1061" s="2">
        <v>109.46191399999999</v>
      </c>
      <c r="F1061" s="2">
        <v>86.135069999999999</v>
      </c>
      <c r="G1061" s="2">
        <v>4.5325639999999998</v>
      </c>
      <c r="H1061" s="2">
        <v>3.7741410000000002</v>
      </c>
      <c r="I1061" s="2" t="s">
        <v>5732</v>
      </c>
      <c r="J1061" s="2">
        <v>0</v>
      </c>
    </row>
    <row r="1062" spans="1:10" x14ac:dyDescent="0.25">
      <c r="A1062" s="2">
        <v>26.836974999999999</v>
      </c>
      <c r="B1062" s="2">
        <v>14.395200000000001</v>
      </c>
      <c r="C1062" s="2">
        <v>141.36957000000001</v>
      </c>
      <c r="D1062" s="2">
        <v>23.905200000000001</v>
      </c>
      <c r="E1062" s="2">
        <v>142.06161</v>
      </c>
      <c r="F1062" s="2">
        <v>128.47445999999999</v>
      </c>
      <c r="G1062" s="2">
        <v>3.5655524999999999</v>
      </c>
      <c r="H1062" s="2">
        <v>6.2373586000000003</v>
      </c>
      <c r="I1062" s="2" t="s">
        <v>5732</v>
      </c>
      <c r="J1062" s="2">
        <v>1</v>
      </c>
    </row>
    <row r="1063" spans="1:10" x14ac:dyDescent="0.25">
      <c r="A1063" s="2">
        <v>4.7565879999999998</v>
      </c>
      <c r="B1063" s="2">
        <v>24.552275000000002</v>
      </c>
      <c r="C1063" s="2">
        <v>71.779624999999996</v>
      </c>
      <c r="D1063" s="2">
        <v>28.192284000000001</v>
      </c>
      <c r="E1063" s="2">
        <v>16.951584</v>
      </c>
      <c r="F1063" s="2">
        <v>13.091469</v>
      </c>
      <c r="G1063" s="2">
        <v>23.020844</v>
      </c>
      <c r="H1063" s="2">
        <v>22.600390000000001</v>
      </c>
      <c r="I1063" s="2" t="s">
        <v>5732</v>
      </c>
      <c r="J1063" s="2">
        <v>0</v>
      </c>
    </row>
    <row r="1064" spans="1:10" x14ac:dyDescent="0.25">
      <c r="A1064" s="2">
        <v>4.9086455999999998</v>
      </c>
      <c r="B1064" s="2">
        <v>25.372136999999999</v>
      </c>
      <c r="C1064" s="2">
        <v>44.746259999999999</v>
      </c>
      <c r="D1064" s="2">
        <v>23.126135000000001</v>
      </c>
      <c r="E1064" s="2">
        <v>1.5929871</v>
      </c>
      <c r="F1064" s="2">
        <v>3.7861175999999999</v>
      </c>
      <c r="G1064" s="2">
        <v>24.268616000000002</v>
      </c>
      <c r="H1064" s="2">
        <v>22.960384000000001</v>
      </c>
      <c r="I1064" s="2" t="s">
        <v>5732</v>
      </c>
      <c r="J1064" s="2">
        <v>0</v>
      </c>
    </row>
    <row r="1065" spans="1:10" x14ac:dyDescent="0.25">
      <c r="A1065" s="2">
        <v>36.284348000000001</v>
      </c>
      <c r="B1065" s="2">
        <v>20.780684999999998</v>
      </c>
      <c r="C1065" s="2">
        <v>6.3063354</v>
      </c>
      <c r="D1065" s="2">
        <v>51.947074999999998</v>
      </c>
      <c r="E1065" s="2">
        <v>6.0281067000000004</v>
      </c>
      <c r="F1065" s="2">
        <v>47.791274999999999</v>
      </c>
      <c r="G1065" s="2">
        <v>32.443966000000003</v>
      </c>
      <c r="H1065" s="2">
        <v>23.247769999999999</v>
      </c>
      <c r="I1065" s="2" t="s">
        <v>5732</v>
      </c>
      <c r="J1065" s="2">
        <v>1</v>
      </c>
    </row>
    <row r="1066" spans="1:10" x14ac:dyDescent="0.25">
      <c r="A1066" s="2">
        <v>74.484539999999996</v>
      </c>
      <c r="B1066" s="2">
        <v>4.7139934999999999</v>
      </c>
      <c r="C1066" s="2">
        <v>156.04845</v>
      </c>
      <c r="D1066" s="2">
        <v>43.49051</v>
      </c>
      <c r="E1066" s="2">
        <v>140.56151</v>
      </c>
      <c r="F1066" s="2">
        <v>158.74961999999999</v>
      </c>
      <c r="G1066" s="2">
        <v>4.0055823000000004</v>
      </c>
      <c r="H1066" s="2">
        <v>3.8567274</v>
      </c>
      <c r="I1066" s="2" t="s">
        <v>5732</v>
      </c>
      <c r="J1066" s="2">
        <v>0</v>
      </c>
    </row>
    <row r="1067" spans="1:10" x14ac:dyDescent="0.25">
      <c r="A1067" s="2">
        <v>4.8938313000000004</v>
      </c>
      <c r="B1067" s="2">
        <v>25.340118</v>
      </c>
      <c r="C1067" s="2">
        <v>86.937070000000006</v>
      </c>
      <c r="D1067" s="2">
        <v>36.090530000000001</v>
      </c>
      <c r="E1067" s="2">
        <v>16.069341999999999</v>
      </c>
      <c r="F1067" s="2">
        <v>15.167740999999999</v>
      </c>
      <c r="G1067" s="2">
        <v>22.488945000000001</v>
      </c>
      <c r="H1067" s="2">
        <v>24.039352000000001</v>
      </c>
      <c r="I1067" s="2" t="s">
        <v>5732</v>
      </c>
      <c r="J1067" s="2">
        <v>0</v>
      </c>
    </row>
    <row r="1068" spans="1:10" x14ac:dyDescent="0.25">
      <c r="A1068" s="2">
        <v>70.742096000000004</v>
      </c>
      <c r="B1068" s="2">
        <v>19.335834999999999</v>
      </c>
      <c r="C1068" s="2">
        <v>31.024077999999999</v>
      </c>
      <c r="D1068" s="2">
        <v>21.417415999999999</v>
      </c>
      <c r="E1068" s="2">
        <v>32.354280000000003</v>
      </c>
      <c r="F1068" s="2">
        <v>31.625702</v>
      </c>
      <c r="G1068" s="2">
        <v>3.5431143999999999</v>
      </c>
      <c r="H1068" s="2">
        <v>5.3705309999999997</v>
      </c>
      <c r="I1068" s="2" t="s">
        <v>5732</v>
      </c>
      <c r="J1068" s="2">
        <v>1</v>
      </c>
    </row>
    <row r="1069" spans="1:10" x14ac:dyDescent="0.25">
      <c r="A1069" s="2">
        <v>62.618633000000003</v>
      </c>
      <c r="B1069" s="2">
        <v>13.978742</v>
      </c>
      <c r="C1069" s="2">
        <v>161.68600000000001</v>
      </c>
      <c r="D1069" s="2">
        <v>21.423378</v>
      </c>
      <c r="E1069" s="2">
        <v>177.1788</v>
      </c>
      <c r="F1069" s="2">
        <v>108.41898999999999</v>
      </c>
      <c r="G1069" s="2">
        <v>3.3868076999999999</v>
      </c>
      <c r="H1069" s="2">
        <v>5.6138529999999998</v>
      </c>
      <c r="I1069" s="2" t="s">
        <v>5732</v>
      </c>
      <c r="J1069" s="2">
        <v>0</v>
      </c>
    </row>
    <row r="1070" spans="1:10" x14ac:dyDescent="0.25">
      <c r="A1070" s="2">
        <v>4.7494199999999998</v>
      </c>
      <c r="B1070" s="2">
        <v>13.330548</v>
      </c>
      <c r="C1070" s="2">
        <v>48.579500000000003</v>
      </c>
      <c r="D1070" s="2">
        <v>40.163291999999998</v>
      </c>
      <c r="E1070" s="2">
        <v>68.728515999999999</v>
      </c>
      <c r="F1070" s="2">
        <v>52.349274000000001</v>
      </c>
      <c r="G1070" s="2">
        <v>6.0330120000000003</v>
      </c>
      <c r="H1070" s="2">
        <v>4.8220676999999998</v>
      </c>
      <c r="I1070" s="2" t="s">
        <v>5732</v>
      </c>
      <c r="J1070" s="2">
        <v>1</v>
      </c>
    </row>
    <row r="1071" spans="1:10" x14ac:dyDescent="0.25">
      <c r="A1071" s="2">
        <v>4.9895934999999998</v>
      </c>
      <c r="B1071" s="2">
        <v>10.173076</v>
      </c>
      <c r="C1071" s="2">
        <v>88.159239999999997</v>
      </c>
      <c r="D1071" s="2">
        <v>40.160907999999999</v>
      </c>
      <c r="E1071" s="2">
        <v>85.535094999999998</v>
      </c>
      <c r="F1071" s="2">
        <v>91.402739999999994</v>
      </c>
      <c r="G1071" s="2">
        <v>6.0770900000000001</v>
      </c>
      <c r="H1071" s="2">
        <v>4.5801825999999997</v>
      </c>
      <c r="I1071" s="2" t="s">
        <v>5732</v>
      </c>
      <c r="J1071" s="2">
        <v>1</v>
      </c>
    </row>
    <row r="1072" spans="1:10" x14ac:dyDescent="0.25">
      <c r="A1072" s="2">
        <v>2.9360268</v>
      </c>
      <c r="B1072" s="2">
        <v>10.056336999999999</v>
      </c>
      <c r="C1072" s="2">
        <v>93.41046</v>
      </c>
      <c r="D1072" s="2">
        <v>40.160907999999999</v>
      </c>
      <c r="E1072" s="2">
        <v>89.240780000000001</v>
      </c>
      <c r="F1072" s="2">
        <v>97.643919999999994</v>
      </c>
      <c r="G1072" s="2">
        <v>6.0262820000000001</v>
      </c>
      <c r="H1072" s="2">
        <v>4.6345650000000003</v>
      </c>
      <c r="I1072" s="2" t="s">
        <v>5732</v>
      </c>
      <c r="J1072" s="2">
        <v>1</v>
      </c>
    </row>
    <row r="1073" spans="1:10" x14ac:dyDescent="0.25">
      <c r="A1073" s="2">
        <v>15.715234000000001</v>
      </c>
      <c r="B1073" s="2">
        <v>5.8489614000000003</v>
      </c>
      <c r="C1073" s="2">
        <v>84.062349999999995</v>
      </c>
      <c r="D1073" s="2">
        <v>40.22307</v>
      </c>
      <c r="E1073" s="2">
        <v>67.310609999999997</v>
      </c>
      <c r="F1073" s="2">
        <v>126.276825</v>
      </c>
      <c r="G1073" s="2">
        <v>4.0910482000000004</v>
      </c>
      <c r="H1073" s="2">
        <v>4.6344976000000004</v>
      </c>
      <c r="I1073" s="2" t="s">
        <v>5732</v>
      </c>
      <c r="J1073" s="2">
        <v>0</v>
      </c>
    </row>
    <row r="1074" spans="1:10" x14ac:dyDescent="0.25">
      <c r="A1074" s="2">
        <v>4.8404530000000001</v>
      </c>
      <c r="B1074" s="2">
        <v>24.491810000000001</v>
      </c>
      <c r="C1074" s="2">
        <v>79.169815</v>
      </c>
      <c r="D1074" s="2">
        <v>36.34205</v>
      </c>
      <c r="E1074" s="2">
        <v>5.6999082999999997</v>
      </c>
      <c r="F1074" s="2">
        <v>6.4906616000000001</v>
      </c>
      <c r="G1074" s="2">
        <v>23.478907</v>
      </c>
      <c r="H1074" s="2">
        <v>21.916998</v>
      </c>
      <c r="I1074" s="2" t="s">
        <v>5732</v>
      </c>
      <c r="J1074" s="2">
        <v>0</v>
      </c>
    </row>
    <row r="1075" spans="1:10" x14ac:dyDescent="0.25">
      <c r="A1075" s="2">
        <v>4.8523253999999998</v>
      </c>
      <c r="B1075" s="2">
        <v>25.368174</v>
      </c>
      <c r="C1075" s="2">
        <v>76.831909999999993</v>
      </c>
      <c r="D1075" s="2">
        <v>29.551017999999999</v>
      </c>
      <c r="E1075" s="2">
        <v>14.910614000000001</v>
      </c>
      <c r="F1075" s="2">
        <v>16.927720000000001</v>
      </c>
      <c r="G1075" s="2">
        <v>22.855201999999998</v>
      </c>
      <c r="H1075" s="2">
        <v>24.218056000000001</v>
      </c>
      <c r="I1075" s="2" t="s">
        <v>5732</v>
      </c>
      <c r="J1075" s="2">
        <v>0</v>
      </c>
    </row>
    <row r="1076" spans="1:10" x14ac:dyDescent="0.25">
      <c r="A1076" s="2">
        <v>4.9747579999999996</v>
      </c>
      <c r="B1076" s="2">
        <v>25.408933999999999</v>
      </c>
      <c r="C1076" s="2">
        <v>33.199356000000002</v>
      </c>
      <c r="D1076" s="2">
        <v>22.082916000000001</v>
      </c>
      <c r="E1076" s="2">
        <v>11.803890000000001</v>
      </c>
      <c r="F1076" s="2">
        <v>12.509240999999999</v>
      </c>
      <c r="G1076" s="2">
        <v>24.926535000000001</v>
      </c>
      <c r="H1076" s="2">
        <v>23.383845999999998</v>
      </c>
      <c r="I1076" s="2" t="s">
        <v>5732</v>
      </c>
      <c r="J1076" s="2">
        <v>0</v>
      </c>
    </row>
    <row r="1077" spans="1:10" x14ac:dyDescent="0.25">
      <c r="A1077" s="2">
        <v>44.952826999999999</v>
      </c>
      <c r="B1077" s="2">
        <v>27.069721000000001</v>
      </c>
      <c r="C1077" s="2">
        <v>140.1354</v>
      </c>
      <c r="D1077" s="2">
        <v>43.743267000000003</v>
      </c>
      <c r="E1077" s="2">
        <v>92.16386</v>
      </c>
      <c r="F1077" s="2">
        <v>104.48453499999999</v>
      </c>
      <c r="G1077" s="2">
        <v>30.460176000000001</v>
      </c>
      <c r="H1077" s="2">
        <v>13.841945000000001</v>
      </c>
      <c r="I1077" s="2" t="s">
        <v>5732</v>
      </c>
      <c r="J1077" s="2">
        <v>0</v>
      </c>
    </row>
    <row r="1078" spans="1:10" x14ac:dyDescent="0.25">
      <c r="A1078" s="2">
        <v>4.9844799999999996</v>
      </c>
      <c r="B1078" s="2">
        <v>25.455265000000001</v>
      </c>
      <c r="C1078" s="2">
        <v>66.724434000000002</v>
      </c>
      <c r="D1078" s="2">
        <v>29.564388000000001</v>
      </c>
      <c r="E1078" s="2">
        <v>6.1444283000000004</v>
      </c>
      <c r="F1078" s="2">
        <v>4.2853526999999998</v>
      </c>
      <c r="G1078" s="2">
        <v>22.12933</v>
      </c>
      <c r="H1078" s="2">
        <v>23.538115999999999</v>
      </c>
      <c r="I1078" s="2" t="s">
        <v>5732</v>
      </c>
      <c r="J1078" s="2">
        <v>0</v>
      </c>
    </row>
    <row r="1079" spans="1:10" x14ac:dyDescent="0.25">
      <c r="A1079" s="2">
        <v>102.21535</v>
      </c>
      <c r="B1079" s="2">
        <v>15.382015000000001</v>
      </c>
      <c r="C1079" s="2">
        <v>36.659849999999999</v>
      </c>
      <c r="D1079" s="2">
        <v>12.782114</v>
      </c>
      <c r="E1079" s="2">
        <v>43.501865000000002</v>
      </c>
      <c r="F1079" s="2">
        <v>53.856003000000001</v>
      </c>
      <c r="G1079" s="2">
        <v>3.2893178000000001</v>
      </c>
      <c r="H1079" s="2">
        <v>7.1760488000000002</v>
      </c>
      <c r="I1079" s="2" t="s">
        <v>5732</v>
      </c>
      <c r="J1079" s="2">
        <v>1</v>
      </c>
    </row>
    <row r="1080" spans="1:10" x14ac:dyDescent="0.25">
      <c r="A1080" s="2">
        <v>4.749771</v>
      </c>
      <c r="B1080" s="2">
        <v>25.418040999999999</v>
      </c>
      <c r="C1080" s="2">
        <v>37.533447000000002</v>
      </c>
      <c r="D1080" s="2">
        <v>22.075240000000001</v>
      </c>
      <c r="E1080" s="2">
        <v>11.0383</v>
      </c>
      <c r="F1080" s="2">
        <v>13.787659</v>
      </c>
      <c r="G1080" s="2">
        <v>24.144490999999999</v>
      </c>
      <c r="H1080" s="2">
        <v>23.020523000000001</v>
      </c>
      <c r="I1080" s="2" t="s">
        <v>5732</v>
      </c>
      <c r="J1080" s="2">
        <v>0</v>
      </c>
    </row>
    <row r="1081" spans="1:10" x14ac:dyDescent="0.25">
      <c r="A1081" s="2">
        <v>88.792113999999998</v>
      </c>
      <c r="B1081" s="2">
        <v>19.484594000000001</v>
      </c>
      <c r="C1081" s="2">
        <v>110.45375</v>
      </c>
      <c r="D1081" s="2">
        <v>53.088740000000001</v>
      </c>
      <c r="E1081" s="2">
        <v>110.19722</v>
      </c>
      <c r="F1081" s="2">
        <v>108.95491</v>
      </c>
      <c r="G1081" s="2">
        <v>44.733249999999998</v>
      </c>
      <c r="H1081" s="2">
        <v>51.592987000000001</v>
      </c>
      <c r="I1081" s="2" t="s">
        <v>5732</v>
      </c>
      <c r="J1081" s="2">
        <v>1</v>
      </c>
    </row>
    <row r="1082" spans="1:10" x14ac:dyDescent="0.25">
      <c r="A1082" s="2">
        <v>94.386579999999995</v>
      </c>
      <c r="B1082" s="2">
        <v>8.3387130000000003</v>
      </c>
      <c r="C1082" s="2">
        <v>13.429076999999999</v>
      </c>
      <c r="D1082" s="2">
        <v>40.19014</v>
      </c>
      <c r="E1082" s="2">
        <v>5.8103332999999999</v>
      </c>
      <c r="F1082" s="2">
        <v>26.283263999999999</v>
      </c>
      <c r="G1082" s="2">
        <v>4.6547679999999998</v>
      </c>
      <c r="H1082" s="2">
        <v>6.0642256999999997</v>
      </c>
      <c r="I1082" s="2" t="s">
        <v>5732</v>
      </c>
      <c r="J1082" s="2">
        <v>1</v>
      </c>
    </row>
    <row r="1083" spans="1:10" x14ac:dyDescent="0.25">
      <c r="A1083" s="2">
        <v>4.9184419999999998</v>
      </c>
      <c r="B1083" s="2">
        <v>25.398520000000001</v>
      </c>
      <c r="C1083" s="2">
        <v>88.833754999999996</v>
      </c>
      <c r="D1083" s="2">
        <v>37.331620000000001</v>
      </c>
      <c r="E1083" s="2">
        <v>13.712723</v>
      </c>
      <c r="F1083" s="2">
        <v>16.728043</v>
      </c>
      <c r="G1083" s="2">
        <v>22.519102</v>
      </c>
      <c r="H1083" s="2">
        <v>23.537603000000001</v>
      </c>
      <c r="I1083" s="2" t="s">
        <v>5732</v>
      </c>
      <c r="J1083" s="2">
        <v>0</v>
      </c>
    </row>
    <row r="1084" spans="1:10" x14ac:dyDescent="0.25">
      <c r="A1084" s="2">
        <v>4.9175110000000002</v>
      </c>
      <c r="B1084" s="2">
        <v>25.402428</v>
      </c>
      <c r="C1084" s="2">
        <v>60.18309</v>
      </c>
      <c r="D1084" s="2">
        <v>26.883938000000001</v>
      </c>
      <c r="E1084" s="2">
        <v>6.6964569999999997</v>
      </c>
      <c r="F1084" s="2">
        <v>3.3118744000000002</v>
      </c>
      <c r="G1084" s="2">
        <v>23.631267999999999</v>
      </c>
      <c r="H1084" s="2">
        <v>22.827456999999999</v>
      </c>
      <c r="I1084" s="2" t="s">
        <v>5732</v>
      </c>
      <c r="J1084" s="2">
        <v>0</v>
      </c>
    </row>
    <row r="1085" spans="1:10" x14ac:dyDescent="0.25">
      <c r="A1085" s="2">
        <v>122.87007</v>
      </c>
      <c r="B1085" s="2">
        <v>11.411007</v>
      </c>
      <c r="C1085" s="2">
        <v>139.14580000000001</v>
      </c>
      <c r="D1085" s="2">
        <v>5.4213469999999999</v>
      </c>
      <c r="E1085" s="2">
        <v>139.28522000000001</v>
      </c>
      <c r="F1085" s="2">
        <v>115.00454999999999</v>
      </c>
      <c r="G1085" s="2">
        <v>3.1458080000000002</v>
      </c>
      <c r="H1085" s="2">
        <v>7.2817283000000002</v>
      </c>
      <c r="I1085" s="2" t="s">
        <v>5732</v>
      </c>
      <c r="J1085" s="2">
        <v>1</v>
      </c>
    </row>
    <row r="1086" spans="1:10" x14ac:dyDescent="0.25">
      <c r="A1086" s="2">
        <v>112.50355500000001</v>
      </c>
      <c r="B1086" s="2">
        <v>3.1629040000000002</v>
      </c>
      <c r="C1086" s="2">
        <v>91.398150000000001</v>
      </c>
      <c r="D1086" s="2">
        <v>10.553321</v>
      </c>
      <c r="E1086" s="2">
        <v>89.83229</v>
      </c>
      <c r="F1086" s="2">
        <v>76.856489999999994</v>
      </c>
      <c r="G1086" s="2">
        <v>3.9540373999999998</v>
      </c>
      <c r="H1086" s="2">
        <v>6.7961863999999998</v>
      </c>
      <c r="I1086" s="2" t="s">
        <v>5732</v>
      </c>
      <c r="J1086" s="2">
        <v>1</v>
      </c>
    </row>
    <row r="1087" spans="1:10" x14ac:dyDescent="0.25">
      <c r="A1087" s="2">
        <v>4.8971559999999998</v>
      </c>
      <c r="B1087" s="2">
        <v>25.037040000000001</v>
      </c>
      <c r="C1087" s="2">
        <v>79.107560000000007</v>
      </c>
      <c r="D1087" s="2">
        <v>38.034224999999999</v>
      </c>
      <c r="E1087" s="2">
        <v>5.8315887000000002</v>
      </c>
      <c r="F1087" s="2">
        <v>6.7761230000000001</v>
      </c>
      <c r="G1087" s="2">
        <v>23.390516000000002</v>
      </c>
      <c r="H1087" s="2">
        <v>27.33182</v>
      </c>
      <c r="I1087" s="2" t="s">
        <v>5732</v>
      </c>
      <c r="J1087" s="2">
        <v>0</v>
      </c>
    </row>
    <row r="1088" spans="1:10" x14ac:dyDescent="0.25">
      <c r="A1088" s="2">
        <v>87.716446000000005</v>
      </c>
      <c r="B1088" s="2">
        <v>3.3583105</v>
      </c>
      <c r="C1088" s="2">
        <v>55.245240000000003</v>
      </c>
      <c r="D1088" s="2">
        <v>27.184048000000001</v>
      </c>
      <c r="E1088" s="2">
        <v>91.938964999999996</v>
      </c>
      <c r="F1088" s="2">
        <v>152.29570000000001</v>
      </c>
      <c r="G1088" s="2">
        <v>3.0056443000000002</v>
      </c>
      <c r="H1088" s="2">
        <v>5.805517</v>
      </c>
      <c r="I1088" s="2" t="s">
        <v>5732</v>
      </c>
      <c r="J1088" s="2">
        <v>1</v>
      </c>
    </row>
    <row r="1089" spans="1:10" x14ac:dyDescent="0.25">
      <c r="A1089" s="2">
        <v>4.8499910000000002</v>
      </c>
      <c r="B1089" s="2">
        <v>22.445734000000002</v>
      </c>
      <c r="C1089" s="2">
        <v>88.261489999999995</v>
      </c>
      <c r="D1089" s="2">
        <v>47.605133000000002</v>
      </c>
      <c r="E1089" s="2">
        <v>9.5517269999999996</v>
      </c>
      <c r="F1089" s="2">
        <v>7.4382476999999998</v>
      </c>
      <c r="G1089" s="2">
        <v>24.09057</v>
      </c>
      <c r="H1089" s="2">
        <v>20.960823000000001</v>
      </c>
      <c r="I1089" s="2" t="s">
        <v>5732</v>
      </c>
      <c r="J1089" s="2">
        <v>0</v>
      </c>
    </row>
    <row r="1090" spans="1:10" x14ac:dyDescent="0.25">
      <c r="A1090" s="2">
        <v>4.8068999999999997</v>
      </c>
      <c r="B1090" s="2">
        <v>31.630877999999999</v>
      </c>
      <c r="C1090" s="2">
        <v>68.660385000000005</v>
      </c>
      <c r="D1090" s="2">
        <v>36.286430000000003</v>
      </c>
      <c r="E1090" s="2">
        <v>77.805663999999993</v>
      </c>
      <c r="F1090" s="2">
        <v>64.687454000000002</v>
      </c>
      <c r="G1090" s="2">
        <v>4.1985229999999998</v>
      </c>
      <c r="H1090" s="2">
        <v>5.3659886999999999</v>
      </c>
      <c r="I1090" s="2" t="s">
        <v>5732</v>
      </c>
      <c r="J1090" s="2">
        <v>1</v>
      </c>
    </row>
    <row r="1091" spans="1:10" x14ac:dyDescent="0.25">
      <c r="A1091" s="2">
        <v>112.238556</v>
      </c>
      <c r="B1091" s="2">
        <v>4.3330545000000003</v>
      </c>
      <c r="C1091" s="2">
        <v>67.301329999999993</v>
      </c>
      <c r="D1091" s="2">
        <v>55.602943000000003</v>
      </c>
      <c r="E1091" s="2">
        <v>70.03125</v>
      </c>
      <c r="F1091" s="2">
        <v>87.605159999999998</v>
      </c>
      <c r="G1091" s="2">
        <v>42.205539999999999</v>
      </c>
      <c r="H1091" s="2">
        <v>46.684826000000001</v>
      </c>
      <c r="I1091" s="2" t="s">
        <v>5732</v>
      </c>
      <c r="J1091" s="2">
        <v>1</v>
      </c>
    </row>
    <row r="1092" spans="1:10" x14ac:dyDescent="0.25">
      <c r="A1092" s="2">
        <v>4.3510590000000002</v>
      </c>
      <c r="B1092" s="2">
        <v>23.524227</v>
      </c>
      <c r="C1092" s="2">
        <v>89.340940000000003</v>
      </c>
      <c r="D1092" s="2">
        <v>35.994391999999998</v>
      </c>
      <c r="E1092" s="2">
        <v>16.436342</v>
      </c>
      <c r="F1092" s="2">
        <v>12.233795000000001</v>
      </c>
      <c r="G1092" s="2">
        <v>21.361902000000001</v>
      </c>
      <c r="H1092" s="2">
        <v>21.609446999999999</v>
      </c>
      <c r="I1092" s="2" t="s">
        <v>5732</v>
      </c>
      <c r="J1092" s="2">
        <v>0</v>
      </c>
    </row>
    <row r="1093" spans="1:10" x14ac:dyDescent="0.25">
      <c r="A1093" s="2">
        <v>52.249893</v>
      </c>
      <c r="B1093" s="2">
        <v>13.676898</v>
      </c>
      <c r="C1093" s="2">
        <v>5.2606200000000003</v>
      </c>
      <c r="D1093" s="2">
        <v>21.284246</v>
      </c>
      <c r="E1093" s="2">
        <v>6.1480103000000002</v>
      </c>
      <c r="F1093" s="2">
        <v>2.7806701999999999</v>
      </c>
      <c r="G1093" s="2">
        <v>3.529061</v>
      </c>
      <c r="H1093" s="2">
        <v>5.3731995000000001</v>
      </c>
      <c r="I1093" s="2" t="s">
        <v>5732</v>
      </c>
      <c r="J1093" s="2">
        <v>1</v>
      </c>
    </row>
    <row r="1094" spans="1:10" x14ac:dyDescent="0.25">
      <c r="A1094" s="2">
        <v>56.025910000000003</v>
      </c>
      <c r="B1094" s="2">
        <v>14.178177</v>
      </c>
      <c r="C1094" s="2">
        <v>19.686461999999999</v>
      </c>
      <c r="D1094" s="2">
        <v>52.554609999999997</v>
      </c>
      <c r="E1094" s="2">
        <v>5.7495419999999999</v>
      </c>
      <c r="F1094" s="2">
        <v>24.45581</v>
      </c>
      <c r="G1094" s="2">
        <v>31.335953</v>
      </c>
      <c r="H1094" s="2">
        <v>31.716154</v>
      </c>
      <c r="I1094" s="2" t="s">
        <v>5732</v>
      </c>
      <c r="J1094" s="2">
        <v>1</v>
      </c>
    </row>
    <row r="1095" spans="1:10" x14ac:dyDescent="0.25">
      <c r="A1095" s="2">
        <v>4.8741149999999998</v>
      </c>
      <c r="B1095" s="2">
        <v>8.0505110000000002</v>
      </c>
      <c r="C1095" s="2">
        <v>67.19708</v>
      </c>
      <c r="D1095" s="2">
        <v>42.512923999999998</v>
      </c>
      <c r="E1095" s="2">
        <v>77.620940000000004</v>
      </c>
      <c r="F1095" s="2">
        <v>58.895690000000002</v>
      </c>
      <c r="G1095" s="2">
        <v>4.7985030000000002</v>
      </c>
      <c r="H1095" s="2">
        <v>4.941357</v>
      </c>
      <c r="I1095" s="2" t="s">
        <v>5732</v>
      </c>
      <c r="J1095" s="2">
        <v>1</v>
      </c>
    </row>
    <row r="1096" spans="1:10" x14ac:dyDescent="0.25">
      <c r="A1096" s="2">
        <v>4.9503019999999998</v>
      </c>
      <c r="B1096" s="2">
        <v>25.424613999999998</v>
      </c>
      <c r="C1096" s="2">
        <v>78.547713999999999</v>
      </c>
      <c r="D1096" s="2">
        <v>36.933430000000001</v>
      </c>
      <c r="E1096" s="2">
        <v>3.9453429999999998</v>
      </c>
      <c r="F1096" s="2">
        <v>6.4890137000000001</v>
      </c>
      <c r="G1096" s="2">
        <v>22.520582000000001</v>
      </c>
      <c r="H1096" s="2">
        <v>23.733955000000002</v>
      </c>
      <c r="I1096" s="2" t="s">
        <v>5732</v>
      </c>
      <c r="J1096" s="2">
        <v>0</v>
      </c>
    </row>
    <row r="1097" spans="1:10" x14ac:dyDescent="0.25">
      <c r="A1097" s="2">
        <v>114.16207</v>
      </c>
      <c r="B1097" s="2">
        <v>4.0202280000000004</v>
      </c>
      <c r="C1097" s="2">
        <v>21.272857999999999</v>
      </c>
      <c r="D1097" s="2">
        <v>26.80781</v>
      </c>
      <c r="E1097" s="2">
        <v>67.813540000000003</v>
      </c>
      <c r="F1097" s="2">
        <v>167.78519</v>
      </c>
      <c r="G1097" s="2">
        <v>1.9743625</v>
      </c>
      <c r="H1097" s="2">
        <v>5.5396349999999996</v>
      </c>
      <c r="I1097" s="2" t="s">
        <v>5732</v>
      </c>
      <c r="J1097" s="2">
        <v>1</v>
      </c>
    </row>
    <row r="1098" spans="1:10" x14ac:dyDescent="0.25">
      <c r="A1098" s="2">
        <v>108.51091</v>
      </c>
      <c r="B1098" s="2">
        <v>10.461988</v>
      </c>
      <c r="C1098" s="2">
        <v>93.217849999999999</v>
      </c>
      <c r="D1098" s="2">
        <v>55.615402000000003</v>
      </c>
      <c r="E1098" s="2">
        <v>94.485370000000003</v>
      </c>
      <c r="F1098" s="2">
        <v>109.20491</v>
      </c>
      <c r="G1098" s="2">
        <v>56.049100000000003</v>
      </c>
      <c r="H1098" s="2">
        <v>41.111179999999997</v>
      </c>
      <c r="I1098" s="2" t="s">
        <v>5732</v>
      </c>
      <c r="J1098" s="2">
        <v>1</v>
      </c>
    </row>
    <row r="1099" spans="1:10" x14ac:dyDescent="0.25">
      <c r="A1099" s="2">
        <v>4.8718870000000001</v>
      </c>
      <c r="B1099" s="2">
        <v>25.425177000000001</v>
      </c>
      <c r="C1099" s="2">
        <v>89.228030000000004</v>
      </c>
      <c r="D1099" s="2">
        <v>37.939762000000002</v>
      </c>
      <c r="E1099" s="2">
        <v>16.643097000000001</v>
      </c>
      <c r="F1099" s="2">
        <v>13.514267</v>
      </c>
      <c r="G1099" s="2">
        <v>23.690033</v>
      </c>
      <c r="H1099" s="2">
        <v>22.72288</v>
      </c>
      <c r="I1099" s="2" t="s">
        <v>5732</v>
      </c>
      <c r="J1099" s="2">
        <v>0</v>
      </c>
    </row>
    <row r="1100" spans="1:10" x14ac:dyDescent="0.25">
      <c r="A1100" s="2">
        <v>42.985399999999998</v>
      </c>
      <c r="B1100" s="2">
        <v>8.8365670000000005</v>
      </c>
      <c r="C1100" s="2">
        <v>155.42376999999999</v>
      </c>
      <c r="D1100" s="2">
        <v>21.699272000000001</v>
      </c>
      <c r="E1100" s="2">
        <v>149.68677</v>
      </c>
      <c r="F1100" s="2">
        <v>160.45184</v>
      </c>
      <c r="G1100" s="2">
        <v>4.9589515000000004</v>
      </c>
      <c r="H1100" s="2">
        <v>3.3092674999999998</v>
      </c>
      <c r="I1100" s="2" t="s">
        <v>5732</v>
      </c>
      <c r="J1100" s="2">
        <v>1</v>
      </c>
    </row>
    <row r="1101" spans="1:10" x14ac:dyDescent="0.25">
      <c r="A1101" s="2">
        <v>4.9906616000000001</v>
      </c>
      <c r="B1101" s="2">
        <v>25.286715000000001</v>
      </c>
      <c r="C1101" s="2">
        <v>70.435424999999995</v>
      </c>
      <c r="D1101" s="2">
        <v>26.955784000000001</v>
      </c>
      <c r="E1101" s="2">
        <v>17.897095</v>
      </c>
      <c r="F1101" s="2">
        <v>15.066895000000001</v>
      </c>
      <c r="G1101" s="2">
        <v>22.435321999999999</v>
      </c>
      <c r="H1101" s="2">
        <v>23.552119999999999</v>
      </c>
      <c r="I1101" s="2" t="s">
        <v>5732</v>
      </c>
      <c r="J1101" s="2">
        <v>0</v>
      </c>
    </row>
    <row r="1102" spans="1:10" x14ac:dyDescent="0.25">
      <c r="A1102" s="2">
        <v>21.524840999999999</v>
      </c>
      <c r="B1102" s="2">
        <v>22.581845999999999</v>
      </c>
      <c r="C1102" s="2">
        <v>57.543579999999999</v>
      </c>
      <c r="D1102" s="2">
        <v>44.608870000000003</v>
      </c>
      <c r="E1102" s="2">
        <v>70.673460000000006</v>
      </c>
      <c r="F1102" s="2">
        <v>30.17154</v>
      </c>
      <c r="G1102" s="2">
        <v>4.3663216</v>
      </c>
      <c r="H1102" s="2">
        <v>25.132152999999999</v>
      </c>
      <c r="I1102" s="2" t="s">
        <v>5732</v>
      </c>
      <c r="J1102" s="2">
        <v>1</v>
      </c>
    </row>
    <row r="1103" spans="1:10" x14ac:dyDescent="0.25">
      <c r="A1103" s="2">
        <v>5.3754233999999999</v>
      </c>
      <c r="B1103" s="2">
        <v>24.313293000000002</v>
      </c>
      <c r="C1103" s="2">
        <v>64.480050000000006</v>
      </c>
      <c r="D1103" s="2">
        <v>28.673832000000001</v>
      </c>
      <c r="E1103" s="2">
        <v>6.7530536999999997</v>
      </c>
      <c r="F1103" s="2">
        <v>4.2160320000000002</v>
      </c>
      <c r="G1103" s="2">
        <v>23.368431000000001</v>
      </c>
      <c r="H1103" s="2">
        <v>24.559753000000001</v>
      </c>
      <c r="I1103" s="2" t="s">
        <v>5732</v>
      </c>
      <c r="J1103" s="2">
        <v>0</v>
      </c>
    </row>
    <row r="1104" spans="1:10" x14ac:dyDescent="0.25">
      <c r="A1104" s="2">
        <v>115.30897</v>
      </c>
      <c r="B1104" s="2">
        <v>16.7561</v>
      </c>
      <c r="C1104" s="2">
        <v>90.165260000000004</v>
      </c>
      <c r="D1104" s="2">
        <v>53.081432</v>
      </c>
      <c r="E1104" s="2">
        <v>94.925269999999998</v>
      </c>
      <c r="F1104" s="2">
        <v>90.434030000000007</v>
      </c>
      <c r="G1104" s="2">
        <v>40.833182999999998</v>
      </c>
      <c r="H1104" s="2">
        <v>44.829963999999997</v>
      </c>
      <c r="I1104" s="2" t="s">
        <v>5732</v>
      </c>
      <c r="J1104" s="2">
        <v>1</v>
      </c>
    </row>
    <row r="1105" spans="1:10" x14ac:dyDescent="0.25">
      <c r="A1105" s="2">
        <v>4.8893279999999999</v>
      </c>
      <c r="B1105" s="2">
        <v>5.8407545000000001</v>
      </c>
      <c r="C1105" s="2">
        <v>153.11519000000001</v>
      </c>
      <c r="D1105" s="2">
        <v>40.927326000000001</v>
      </c>
      <c r="E1105" s="2">
        <v>149.36179999999999</v>
      </c>
      <c r="F1105" s="2">
        <v>121.44127</v>
      </c>
      <c r="G1105" s="2">
        <v>4.8199983</v>
      </c>
      <c r="H1105" s="2">
        <v>6.0580040000000004</v>
      </c>
      <c r="I1105" s="2" t="s">
        <v>5732</v>
      </c>
      <c r="J1105" s="2">
        <v>1</v>
      </c>
    </row>
    <row r="1106" spans="1:10" x14ac:dyDescent="0.25">
      <c r="A1106" s="2">
        <v>4.9281920000000001</v>
      </c>
      <c r="B1106" s="2">
        <v>24.942070000000001</v>
      </c>
      <c r="C1106" s="2">
        <v>68.52046</v>
      </c>
      <c r="D1106" s="2">
        <v>30.398565000000001</v>
      </c>
      <c r="E1106" s="2">
        <v>4.8863525000000001</v>
      </c>
      <c r="F1106" s="2">
        <v>8.7471010000000007</v>
      </c>
      <c r="G1106" s="2">
        <v>23.108608</v>
      </c>
      <c r="H1106" s="2">
        <v>23.391106000000001</v>
      </c>
      <c r="I1106" s="2" t="s">
        <v>5732</v>
      </c>
      <c r="J1106" s="2">
        <v>0</v>
      </c>
    </row>
    <row r="1107" spans="1:10" x14ac:dyDescent="0.25">
      <c r="A1107" s="2">
        <v>89.250290000000007</v>
      </c>
      <c r="B1107" s="2">
        <v>15.492172999999999</v>
      </c>
      <c r="C1107" s="2">
        <v>108.05206</v>
      </c>
      <c r="D1107" s="2">
        <v>53.064700000000002</v>
      </c>
      <c r="E1107" s="2">
        <v>108.73123</v>
      </c>
      <c r="F1107" s="2">
        <v>104.55414</v>
      </c>
      <c r="G1107" s="2">
        <v>46.42718</v>
      </c>
      <c r="H1107" s="2">
        <v>46.661693999999997</v>
      </c>
      <c r="I1107" s="2" t="s">
        <v>5732</v>
      </c>
      <c r="J1107" s="2">
        <v>1</v>
      </c>
    </row>
    <row r="1108" spans="1:10" x14ac:dyDescent="0.25">
      <c r="A1108" s="2">
        <v>81.647109999999998</v>
      </c>
      <c r="B1108" s="2">
        <v>4.768249</v>
      </c>
      <c r="C1108" s="2">
        <v>40.085921999999997</v>
      </c>
      <c r="D1108" s="2">
        <v>40.293033999999999</v>
      </c>
      <c r="E1108" s="2">
        <v>35.64</v>
      </c>
      <c r="F1108" s="2">
        <v>44.710555999999997</v>
      </c>
      <c r="G1108" s="2">
        <v>4.6726910000000004</v>
      </c>
      <c r="H1108" s="2">
        <v>6.0243140000000004</v>
      </c>
      <c r="I1108" s="2" t="s">
        <v>5732</v>
      </c>
      <c r="J1108" s="2">
        <v>1</v>
      </c>
    </row>
    <row r="1109" spans="1:10" x14ac:dyDescent="0.25">
      <c r="A1109" s="2">
        <v>93.448639999999997</v>
      </c>
      <c r="B1109" s="2">
        <v>9.9665219999999994</v>
      </c>
      <c r="C1109" s="2">
        <v>78.234343999999993</v>
      </c>
      <c r="D1109" s="2">
        <v>53.086243000000003</v>
      </c>
      <c r="E1109" s="2">
        <v>71.322940000000003</v>
      </c>
      <c r="F1109" s="2">
        <v>79.722660000000005</v>
      </c>
      <c r="G1109" s="2">
        <v>10.145436</v>
      </c>
      <c r="H1109" s="2">
        <v>9.4416569999999993</v>
      </c>
      <c r="I1109" s="2" t="s">
        <v>5732</v>
      </c>
      <c r="J1109" s="2">
        <v>1</v>
      </c>
    </row>
    <row r="1110" spans="1:10" x14ac:dyDescent="0.25">
      <c r="A1110" s="2">
        <v>4.8990020000000003</v>
      </c>
      <c r="B1110" s="2">
        <v>23.579488999999999</v>
      </c>
      <c r="C1110" s="2">
        <v>85.308300000000003</v>
      </c>
      <c r="D1110" s="2">
        <v>44.109912999999999</v>
      </c>
      <c r="E1110" s="2">
        <v>7.9195203999999997</v>
      </c>
      <c r="F1110" s="2">
        <v>4.6667566000000003</v>
      </c>
      <c r="G1110" s="2">
        <v>21.363440000000001</v>
      </c>
      <c r="H1110" s="2">
        <v>22.365777999999999</v>
      </c>
      <c r="I1110" s="2" t="s">
        <v>5732</v>
      </c>
      <c r="J1110" s="2">
        <v>0</v>
      </c>
    </row>
    <row r="1111" spans="1:10" x14ac:dyDescent="0.25">
      <c r="A1111" s="2">
        <v>4.9173450000000001</v>
      </c>
      <c r="B1111" s="2">
        <v>10.790940000000001</v>
      </c>
      <c r="C1111" s="2">
        <v>88.849990000000005</v>
      </c>
      <c r="D1111" s="2">
        <v>29.737783</v>
      </c>
      <c r="E1111" s="2">
        <v>94.587845000000002</v>
      </c>
      <c r="F1111" s="2">
        <v>78.819289999999995</v>
      </c>
      <c r="G1111" s="2">
        <v>4.9006895999999998</v>
      </c>
      <c r="H1111" s="2">
        <v>5.576581</v>
      </c>
      <c r="I1111" s="2" t="s">
        <v>5732</v>
      </c>
      <c r="J1111" s="2">
        <v>1</v>
      </c>
    </row>
    <row r="1112" spans="1:10" x14ac:dyDescent="0.25">
      <c r="A1112" s="2">
        <v>4.9892120000000002</v>
      </c>
      <c r="B1112" s="2">
        <v>24.491274000000001</v>
      </c>
      <c r="C1112" s="2">
        <v>63.314709999999998</v>
      </c>
      <c r="D1112" s="2">
        <v>27.56099</v>
      </c>
      <c r="E1112" s="2">
        <v>6.4689407000000001</v>
      </c>
      <c r="F1112" s="2">
        <v>6.3574999999999999</v>
      </c>
      <c r="G1112" s="2">
        <v>21.979735999999999</v>
      </c>
      <c r="H1112" s="2">
        <v>23.573315000000001</v>
      </c>
      <c r="I1112" s="2" t="s">
        <v>5732</v>
      </c>
      <c r="J1112" s="2">
        <v>0</v>
      </c>
    </row>
    <row r="1113" spans="1:10" x14ac:dyDescent="0.25">
      <c r="A1113" s="2">
        <v>92.456764000000007</v>
      </c>
      <c r="B1113" s="2">
        <v>7.7828179999999998</v>
      </c>
      <c r="C1113" s="2">
        <v>162.53774999999999</v>
      </c>
      <c r="D1113" s="2">
        <v>10.594314000000001</v>
      </c>
      <c r="E1113" s="2">
        <v>145.95490000000001</v>
      </c>
      <c r="F1113" s="2">
        <v>165.72274999999999</v>
      </c>
      <c r="G1113" s="2">
        <v>4.8955419999999998</v>
      </c>
      <c r="H1113" s="2">
        <v>3.8158226000000002</v>
      </c>
      <c r="I1113" s="2" t="s">
        <v>5732</v>
      </c>
      <c r="J1113" s="2">
        <v>1</v>
      </c>
    </row>
    <row r="1114" spans="1:10" x14ac:dyDescent="0.25">
      <c r="A1114" s="2">
        <v>68.09836</v>
      </c>
      <c r="B1114" s="2">
        <v>3.1262972000000002</v>
      </c>
      <c r="C1114" s="2">
        <v>173.38864000000001</v>
      </c>
      <c r="D1114" s="2">
        <v>11.998341</v>
      </c>
      <c r="E1114" s="2">
        <v>142.21001999999999</v>
      </c>
      <c r="F1114" s="2">
        <v>121.40544</v>
      </c>
      <c r="G1114" s="2">
        <v>3.6719352999999999</v>
      </c>
      <c r="H1114" s="2">
        <v>2.5493709999999998</v>
      </c>
      <c r="I1114" s="2" t="s">
        <v>5732</v>
      </c>
      <c r="J1114" s="2">
        <v>0</v>
      </c>
    </row>
    <row r="1115" spans="1:10" x14ac:dyDescent="0.25">
      <c r="A1115" s="2">
        <v>4.8651276000000001</v>
      </c>
      <c r="B1115" s="2">
        <v>22.67511</v>
      </c>
      <c r="C1115" s="2">
        <v>28.484268</v>
      </c>
      <c r="D1115" s="2">
        <v>22.014769999999999</v>
      </c>
      <c r="E1115" s="2">
        <v>5.4750977000000001</v>
      </c>
      <c r="F1115" s="2">
        <v>2.5115356000000002</v>
      </c>
      <c r="G1115" s="2">
        <v>22.317468999999999</v>
      </c>
      <c r="H1115" s="2">
        <v>21.210744999999999</v>
      </c>
      <c r="I1115" s="2" t="s">
        <v>5732</v>
      </c>
      <c r="J1115" s="2">
        <v>0</v>
      </c>
    </row>
    <row r="1116" spans="1:10" x14ac:dyDescent="0.25">
      <c r="A1116" s="2">
        <v>4.9931945999999998</v>
      </c>
      <c r="B1116" s="2">
        <v>39.02796</v>
      </c>
      <c r="C1116" s="2">
        <v>8.2904049999999998</v>
      </c>
      <c r="D1116" s="2">
        <v>40.122948000000001</v>
      </c>
      <c r="E1116" s="2">
        <v>1.4193115000000001</v>
      </c>
      <c r="F1116" s="2">
        <v>16.767119999999998</v>
      </c>
      <c r="G1116" s="2">
        <v>5.4884496</v>
      </c>
      <c r="H1116" s="2">
        <v>4.6676874000000002</v>
      </c>
      <c r="I1116" s="2" t="s">
        <v>5732</v>
      </c>
      <c r="J1116" s="2">
        <v>1</v>
      </c>
    </row>
    <row r="1117" spans="1:10" x14ac:dyDescent="0.25">
      <c r="A1117" s="2">
        <v>4.9944153</v>
      </c>
      <c r="B1117" s="2">
        <v>19.867547999999999</v>
      </c>
      <c r="C1117" s="2">
        <v>75.476990000000001</v>
      </c>
      <c r="D1117" s="2">
        <v>43.327629999999999</v>
      </c>
      <c r="E1117" s="2">
        <v>29.913712</v>
      </c>
      <c r="F1117" s="2">
        <v>9.3878939999999993</v>
      </c>
      <c r="G1117" s="2">
        <v>28.631029999999999</v>
      </c>
      <c r="H1117" s="2">
        <v>20.975180000000002</v>
      </c>
      <c r="I1117" s="2" t="s">
        <v>5732</v>
      </c>
      <c r="J1117" s="2">
        <v>0</v>
      </c>
    </row>
    <row r="1118" spans="1:10" x14ac:dyDescent="0.25">
      <c r="A1118" s="2">
        <v>39.627563000000002</v>
      </c>
      <c r="B1118" s="2">
        <v>4.8112079999999997</v>
      </c>
      <c r="C1118" s="2">
        <v>92.572190000000006</v>
      </c>
      <c r="D1118" s="2">
        <v>38.2012</v>
      </c>
      <c r="E1118" s="2">
        <v>56.885178000000003</v>
      </c>
      <c r="F1118" s="2">
        <v>86.130554000000004</v>
      </c>
      <c r="G1118" s="2">
        <v>5.8979062999999998</v>
      </c>
      <c r="H1118" s="2">
        <v>4.6323442000000004</v>
      </c>
      <c r="I1118" s="2" t="s">
        <v>5732</v>
      </c>
      <c r="J1118" s="2">
        <v>1</v>
      </c>
    </row>
    <row r="1119" spans="1:10" x14ac:dyDescent="0.25">
      <c r="A1119" s="2">
        <v>81.425700000000006</v>
      </c>
      <c r="B1119" s="2">
        <v>4.8106669999999996</v>
      </c>
      <c r="C1119" s="2">
        <v>50.783079999999998</v>
      </c>
      <c r="D1119" s="2">
        <v>38.201152999999998</v>
      </c>
      <c r="E1119" s="2">
        <v>43.814315999999998</v>
      </c>
      <c r="F1119" s="2">
        <v>56.348680000000002</v>
      </c>
      <c r="G1119" s="2">
        <v>5.6910530000000001</v>
      </c>
      <c r="H1119" s="2">
        <v>4.5489335000000004</v>
      </c>
      <c r="I1119" s="2" t="s">
        <v>5732</v>
      </c>
      <c r="J1119" s="2">
        <v>1</v>
      </c>
    </row>
    <row r="1120" spans="1:10" x14ac:dyDescent="0.25">
      <c r="A1120" s="2">
        <v>4.9084472999999997</v>
      </c>
      <c r="B1120" s="2">
        <v>25.376792999999999</v>
      </c>
      <c r="C1120" s="2">
        <v>65.223113999999995</v>
      </c>
      <c r="D1120" s="2">
        <v>28.402754000000002</v>
      </c>
      <c r="E1120" s="2">
        <v>4.9025574000000001</v>
      </c>
      <c r="F1120" s="2">
        <v>8.167923</v>
      </c>
      <c r="G1120" s="2">
        <v>23.597998</v>
      </c>
      <c r="H1120" s="2">
        <v>22.715920000000001</v>
      </c>
      <c r="I1120" s="2" t="s">
        <v>5732</v>
      </c>
      <c r="J1120" s="2">
        <v>0</v>
      </c>
    </row>
    <row r="1121" spans="1:10" x14ac:dyDescent="0.25">
      <c r="A1121" s="2">
        <v>1.1848145000000001</v>
      </c>
      <c r="B1121" s="2">
        <v>17.790400999999999</v>
      </c>
      <c r="C1121" s="2">
        <v>4.9943850000000003</v>
      </c>
      <c r="D1121" s="2">
        <v>47.915424000000002</v>
      </c>
      <c r="E1121" s="2">
        <v>4.795166</v>
      </c>
      <c r="F1121" s="2">
        <v>5.8291626000000001</v>
      </c>
      <c r="G1121" s="2">
        <v>21.254443999999999</v>
      </c>
      <c r="H1121" s="2">
        <v>28.053702999999999</v>
      </c>
      <c r="I1121" s="2" t="s">
        <v>5732</v>
      </c>
      <c r="J1121" s="2">
        <v>1</v>
      </c>
    </row>
    <row r="1122" spans="1:10" x14ac:dyDescent="0.25">
      <c r="A1122" s="2">
        <v>43.065444999999997</v>
      </c>
      <c r="B1122" s="2">
        <v>8.1062360000000009</v>
      </c>
      <c r="C1122" s="2">
        <v>79.547839999999994</v>
      </c>
      <c r="D1122" s="2">
        <v>39.986199999999997</v>
      </c>
      <c r="E1122" s="2">
        <v>73.916759999999996</v>
      </c>
      <c r="F1122" s="2">
        <v>53.705565999999997</v>
      </c>
      <c r="G1122" s="2">
        <v>4.7362849999999996</v>
      </c>
      <c r="H1122" s="2">
        <v>6.0722690000000004</v>
      </c>
      <c r="I1122" s="2" t="s">
        <v>5732</v>
      </c>
      <c r="J1122" s="2">
        <v>1</v>
      </c>
    </row>
    <row r="1123" spans="1:10" x14ac:dyDescent="0.25">
      <c r="A1123" s="2">
        <v>70.979119999999995</v>
      </c>
      <c r="B1123" s="2">
        <v>4.4643199999999998</v>
      </c>
      <c r="C1123" s="2">
        <v>172.29077000000001</v>
      </c>
      <c r="D1123" s="2">
        <v>41.061732999999997</v>
      </c>
      <c r="E1123" s="2">
        <v>150.29284999999999</v>
      </c>
      <c r="F1123" s="2">
        <v>158.52645999999999</v>
      </c>
      <c r="G1123" s="2">
        <v>3.5064926000000001</v>
      </c>
      <c r="H1123" s="2">
        <v>4.9183965000000001</v>
      </c>
      <c r="I1123" s="2" t="s">
        <v>5732</v>
      </c>
      <c r="J1123" s="2">
        <v>0</v>
      </c>
    </row>
    <row r="1124" spans="1:10" x14ac:dyDescent="0.25">
      <c r="A1124" s="2">
        <v>4.9893799999999997</v>
      </c>
      <c r="B1124" s="2">
        <v>24.732903</v>
      </c>
      <c r="C1124" s="2">
        <v>88.619720000000001</v>
      </c>
      <c r="D1124" s="2">
        <v>36.925334999999997</v>
      </c>
      <c r="E1124" s="2">
        <v>15.234954999999999</v>
      </c>
      <c r="F1124" s="2">
        <v>14.724532999999999</v>
      </c>
      <c r="G1124" s="2">
        <v>22.1572</v>
      </c>
      <c r="H1124" s="2">
        <v>23.729147000000001</v>
      </c>
      <c r="I1124" s="2" t="s">
        <v>5732</v>
      </c>
      <c r="J1124" s="2">
        <v>0</v>
      </c>
    </row>
    <row r="1125" spans="1:10" x14ac:dyDescent="0.25">
      <c r="A1125" s="2">
        <v>37.394072999999999</v>
      </c>
      <c r="B1125" s="2">
        <v>3.7552227999999999</v>
      </c>
      <c r="C1125" s="2">
        <v>23.776810000000001</v>
      </c>
      <c r="D1125" s="2">
        <v>25.000874</v>
      </c>
      <c r="E1125" s="2">
        <v>19.895537999999998</v>
      </c>
      <c r="F1125" s="2">
        <v>31.055053999999998</v>
      </c>
      <c r="G1125" s="2">
        <v>4.8171176999999998</v>
      </c>
      <c r="H1125" s="2">
        <v>6.1094879999999998</v>
      </c>
      <c r="I1125" s="2" t="s">
        <v>5732</v>
      </c>
      <c r="J1125" s="2">
        <v>1</v>
      </c>
    </row>
    <row r="1126" spans="1:10" x14ac:dyDescent="0.25">
      <c r="A1126" s="2">
        <v>4.8302917000000001</v>
      </c>
      <c r="B1126" s="2">
        <v>25.403389000000001</v>
      </c>
      <c r="C1126" s="2">
        <v>55.550809999999998</v>
      </c>
      <c r="D1126" s="2">
        <v>25.483526000000001</v>
      </c>
      <c r="E1126" s="2">
        <v>5.0437927</v>
      </c>
      <c r="F1126" s="2">
        <v>7.3193054000000002</v>
      </c>
      <c r="G1126" s="2">
        <v>23.761412</v>
      </c>
      <c r="H1126" s="2">
        <v>22.457197000000001</v>
      </c>
      <c r="I1126" s="2" t="s">
        <v>5732</v>
      </c>
      <c r="J1126" s="2">
        <v>0</v>
      </c>
    </row>
    <row r="1127" spans="1:10" x14ac:dyDescent="0.25">
      <c r="A1127" s="2">
        <v>60.167327999999998</v>
      </c>
      <c r="B1127" s="2">
        <v>19.651969999999999</v>
      </c>
      <c r="C1127" s="2">
        <v>8.4325869999999998</v>
      </c>
      <c r="D1127" s="2">
        <v>39.529162999999997</v>
      </c>
      <c r="E1127" s="2">
        <v>29.263152999999999</v>
      </c>
      <c r="F1127" s="2">
        <v>4.3949280000000002</v>
      </c>
      <c r="G1127" s="2">
        <v>6.0646079999999998</v>
      </c>
      <c r="H1127" s="2">
        <v>4.8493094000000001</v>
      </c>
      <c r="I1127" s="2" t="s">
        <v>5732</v>
      </c>
      <c r="J1127" s="2">
        <v>1</v>
      </c>
    </row>
    <row r="1128" spans="1:10" x14ac:dyDescent="0.25">
      <c r="A1128" s="2">
        <v>4.9447020000000004</v>
      </c>
      <c r="B1128" s="2">
        <v>25.191122</v>
      </c>
      <c r="C1128" s="2">
        <v>77.206115999999994</v>
      </c>
      <c r="D1128" s="2">
        <v>35.111423000000002</v>
      </c>
      <c r="E1128" s="2">
        <v>6.1139070000000002</v>
      </c>
      <c r="F1128" s="2">
        <v>4.3666077000000003</v>
      </c>
      <c r="G1128" s="2">
        <v>23.227443999999998</v>
      </c>
      <c r="H1128" s="2">
        <v>21.780595999999999</v>
      </c>
      <c r="I1128" s="2" t="s">
        <v>5732</v>
      </c>
      <c r="J1128" s="2">
        <v>0</v>
      </c>
    </row>
    <row r="1129" spans="1:10" x14ac:dyDescent="0.25">
      <c r="A1129" s="2">
        <v>13.803482000000001</v>
      </c>
      <c r="B1129" s="2">
        <v>10.876564</v>
      </c>
      <c r="C1129" s="2">
        <v>63.041718000000003</v>
      </c>
      <c r="D1129" s="2">
        <v>22.517600000000002</v>
      </c>
      <c r="E1129" s="2">
        <v>101.13512</v>
      </c>
      <c r="F1129" s="2">
        <v>64.455280000000002</v>
      </c>
      <c r="G1129" s="2">
        <v>3.385751</v>
      </c>
      <c r="H1129" s="2">
        <v>3.5685916</v>
      </c>
      <c r="I1129" s="2" t="s">
        <v>5732</v>
      </c>
      <c r="J1129" s="2">
        <v>1</v>
      </c>
    </row>
    <row r="1130" spans="1:10" x14ac:dyDescent="0.25">
      <c r="A1130" s="2">
        <v>163.44968</v>
      </c>
      <c r="B1130" s="2">
        <v>15.885783</v>
      </c>
      <c r="C1130" s="2">
        <v>1.0858154</v>
      </c>
      <c r="D1130" s="2">
        <v>41.271380000000001</v>
      </c>
      <c r="E1130" s="2">
        <v>29.393737999999999</v>
      </c>
      <c r="F1130" s="2">
        <v>20.658570000000001</v>
      </c>
      <c r="G1130" s="2">
        <v>6.9598170000000001</v>
      </c>
      <c r="H1130" s="2">
        <v>13.467902</v>
      </c>
      <c r="I1130" s="2" t="s">
        <v>5732</v>
      </c>
      <c r="J1130" s="2">
        <v>1</v>
      </c>
    </row>
    <row r="1131" spans="1:10" x14ac:dyDescent="0.25">
      <c r="A1131" s="2">
        <v>154.22737000000001</v>
      </c>
      <c r="B1131" s="2">
        <v>14.73005</v>
      </c>
      <c r="C1131" s="2">
        <v>9.4393919999999998</v>
      </c>
      <c r="D1131" s="2">
        <v>41.271590000000003</v>
      </c>
      <c r="E1131" s="2">
        <v>1.0771484</v>
      </c>
      <c r="F1131" s="2">
        <v>5.2289430000000001</v>
      </c>
      <c r="G1131" s="2">
        <v>5.2741994999999999</v>
      </c>
      <c r="H1131" s="2">
        <v>10.155060000000001</v>
      </c>
      <c r="I1131" s="2" t="s">
        <v>5732</v>
      </c>
      <c r="J1131" s="2">
        <v>1</v>
      </c>
    </row>
    <row r="1132" spans="1:10" x14ac:dyDescent="0.25">
      <c r="A1132" s="2">
        <v>11.091179</v>
      </c>
      <c r="B1132" s="2">
        <v>10.542160000000001</v>
      </c>
      <c r="C1132" s="2">
        <v>172.76889</v>
      </c>
      <c r="D1132" s="2">
        <v>38.513817000000003</v>
      </c>
      <c r="E1132" s="2">
        <v>176.78228999999999</v>
      </c>
      <c r="F1132" s="2">
        <v>179.73806999999999</v>
      </c>
      <c r="G1132" s="2">
        <v>3.8703476999999999</v>
      </c>
      <c r="H1132" s="2">
        <v>6.5254716999999998</v>
      </c>
      <c r="I1132" s="2" t="s">
        <v>5732</v>
      </c>
      <c r="J1132" s="2">
        <v>1</v>
      </c>
    </row>
    <row r="1133" spans="1:10" x14ac:dyDescent="0.25">
      <c r="A1133" s="2">
        <v>4.8827819999999997</v>
      </c>
      <c r="B1133" s="2">
        <v>22.850152999999999</v>
      </c>
      <c r="C1133" s="2">
        <v>84.037279999999996</v>
      </c>
      <c r="D1133" s="2">
        <v>38.820369999999997</v>
      </c>
      <c r="E1133" s="2">
        <v>18.400955</v>
      </c>
      <c r="F1133" s="2">
        <v>16.065429999999999</v>
      </c>
      <c r="G1133" s="2">
        <v>21.786325000000001</v>
      </c>
      <c r="H1133" s="2">
        <v>20.455476999999998</v>
      </c>
      <c r="I1133" s="2" t="s">
        <v>5732</v>
      </c>
      <c r="J1133" s="2">
        <v>0</v>
      </c>
    </row>
    <row r="1134" spans="1:10" x14ac:dyDescent="0.25">
      <c r="A1134" s="2">
        <v>91.150769999999994</v>
      </c>
      <c r="B1134" s="2">
        <v>7.3162073999999997</v>
      </c>
      <c r="C1134" s="2">
        <v>33.195680000000003</v>
      </c>
      <c r="D1134" s="2">
        <v>30.980813999999999</v>
      </c>
      <c r="E1134" s="2">
        <v>33.866622999999997</v>
      </c>
      <c r="F1134" s="2">
        <v>83.033810000000003</v>
      </c>
      <c r="G1134" s="2">
        <v>5.0442070000000001</v>
      </c>
      <c r="H1134" s="2">
        <v>4.6067859999999996</v>
      </c>
      <c r="I1134" s="2" t="s">
        <v>5732</v>
      </c>
      <c r="J1134" s="2">
        <v>1</v>
      </c>
    </row>
    <row r="1135" spans="1:10" x14ac:dyDescent="0.25">
      <c r="A1135" s="2">
        <v>104.07176</v>
      </c>
      <c r="B1135" s="2">
        <v>2.7887970000000002</v>
      </c>
      <c r="C1135" s="2">
        <v>151.36968999999999</v>
      </c>
      <c r="D1135" s="2">
        <v>30.616116000000002</v>
      </c>
      <c r="E1135" s="2">
        <v>167.92429000000001</v>
      </c>
      <c r="F1135" s="2">
        <v>138.19445999999999</v>
      </c>
      <c r="G1135" s="2">
        <v>4.2449693999999996</v>
      </c>
      <c r="H1135" s="2">
        <v>5.9782963000000002</v>
      </c>
      <c r="I1135" s="2" t="s">
        <v>5732</v>
      </c>
      <c r="J1135" s="2">
        <v>0</v>
      </c>
    </row>
    <row r="1136" spans="1:10" x14ac:dyDescent="0.25">
      <c r="A1136" s="2">
        <v>4.9590300000000003</v>
      </c>
      <c r="B1136" s="2">
        <v>25.448032000000001</v>
      </c>
      <c r="C1136" s="2">
        <v>75.106399999999994</v>
      </c>
      <c r="D1136" s="2">
        <v>28.799679999999999</v>
      </c>
      <c r="E1136" s="2">
        <v>13.311813000000001</v>
      </c>
      <c r="F1136" s="2">
        <v>16.557418999999999</v>
      </c>
      <c r="G1136" s="2">
        <v>22.758358000000001</v>
      </c>
      <c r="H1136" s="2">
        <v>23.658076999999999</v>
      </c>
      <c r="I1136" s="2" t="s">
        <v>5732</v>
      </c>
      <c r="J1136" s="2">
        <v>0</v>
      </c>
    </row>
    <row r="1137" spans="1:10" x14ac:dyDescent="0.25">
      <c r="A1137" s="2">
        <v>4.4826354999999998</v>
      </c>
      <c r="B1137" s="2">
        <v>20.569527000000001</v>
      </c>
      <c r="C1137" s="2">
        <v>29.57019</v>
      </c>
      <c r="D1137" s="2">
        <v>40.961019999999998</v>
      </c>
      <c r="E1137" s="2">
        <v>36.126710000000003</v>
      </c>
      <c r="F1137" s="2">
        <v>20.385590000000001</v>
      </c>
      <c r="G1137" s="2">
        <v>5.4500365000000004</v>
      </c>
      <c r="H1137" s="2">
        <v>4.6495446999999999</v>
      </c>
      <c r="I1137" s="2" t="s">
        <v>5732</v>
      </c>
      <c r="J1137" s="2">
        <v>1</v>
      </c>
    </row>
    <row r="1138" spans="1:10" x14ac:dyDescent="0.25">
      <c r="A1138" s="2">
        <v>4.9996739999999997</v>
      </c>
      <c r="B1138" s="2">
        <v>12.932574000000001</v>
      </c>
      <c r="C1138" s="2">
        <v>95.676050000000004</v>
      </c>
      <c r="D1138" s="2">
        <v>40.963349999999998</v>
      </c>
      <c r="E1138" s="2">
        <v>100.63808400000001</v>
      </c>
      <c r="F1138" s="2">
        <v>83.419030000000006</v>
      </c>
      <c r="G1138" s="2">
        <v>5.2471756999999997</v>
      </c>
      <c r="H1138" s="2">
        <v>4.6537842999999999</v>
      </c>
      <c r="I1138" s="2" t="s">
        <v>5732</v>
      </c>
      <c r="J1138" s="2">
        <v>1</v>
      </c>
    </row>
    <row r="1139" spans="1:10" x14ac:dyDescent="0.25">
      <c r="A1139" s="2">
        <v>14.094391</v>
      </c>
      <c r="B1139" s="2">
        <v>15.294250999999999</v>
      </c>
      <c r="C1139" s="2">
        <v>64.758880000000005</v>
      </c>
      <c r="D1139" s="2">
        <v>39.936591999999997</v>
      </c>
      <c r="E1139" s="2">
        <v>73.764340000000004</v>
      </c>
      <c r="F1139" s="2">
        <v>43.973723999999997</v>
      </c>
      <c r="G1139" s="2">
        <v>4.251722</v>
      </c>
      <c r="H1139" s="2">
        <v>6.6912947000000003</v>
      </c>
      <c r="I1139" s="2" t="s">
        <v>5732</v>
      </c>
      <c r="J1139" s="2">
        <v>1</v>
      </c>
    </row>
    <row r="1140" spans="1:10" x14ac:dyDescent="0.25">
      <c r="A1140" s="2">
        <v>42.04983</v>
      </c>
      <c r="B1140" s="2">
        <v>9.6254880000000007</v>
      </c>
      <c r="C1140" s="2">
        <v>136.43445</v>
      </c>
      <c r="D1140" s="2">
        <v>39.737495000000003</v>
      </c>
      <c r="E1140" s="2">
        <v>169.00879</v>
      </c>
      <c r="F1140" s="2">
        <v>139.73009999999999</v>
      </c>
      <c r="G1140" s="2">
        <v>3.2009997000000001</v>
      </c>
      <c r="H1140" s="2">
        <v>4.5437079999999996</v>
      </c>
      <c r="I1140" s="2" t="s">
        <v>5732</v>
      </c>
      <c r="J1140" s="2">
        <v>0</v>
      </c>
    </row>
    <row r="1141" spans="1:10" x14ac:dyDescent="0.25">
      <c r="A1141" s="2">
        <v>4.9200239999999997</v>
      </c>
      <c r="B1141" s="2">
        <v>21.500153000000001</v>
      </c>
      <c r="C1141" s="2">
        <v>81.990430000000003</v>
      </c>
      <c r="D1141" s="2">
        <v>36.293880000000001</v>
      </c>
      <c r="E1141" s="2">
        <v>8.8261299999999991</v>
      </c>
      <c r="F1141" s="2">
        <v>6.604705</v>
      </c>
      <c r="G1141" s="2">
        <v>20.412883999999998</v>
      </c>
      <c r="H1141" s="2">
        <v>22.094683</v>
      </c>
      <c r="I1141" s="2" t="s">
        <v>5732</v>
      </c>
      <c r="J1141" s="2">
        <v>0</v>
      </c>
    </row>
    <row r="1142" spans="1:10" x14ac:dyDescent="0.25">
      <c r="A1142" s="2">
        <v>4.9464664000000003</v>
      </c>
      <c r="B1142" s="2">
        <v>25.416751999999999</v>
      </c>
      <c r="C1142" s="2">
        <v>75.687970000000007</v>
      </c>
      <c r="D1142" s="2">
        <v>29.050965999999999</v>
      </c>
      <c r="E1142" s="2">
        <v>18.29139</v>
      </c>
      <c r="F1142" s="2">
        <v>14.397497</v>
      </c>
      <c r="G1142" s="2">
        <v>23.108910000000002</v>
      </c>
      <c r="H1142" s="2">
        <v>23.333628000000001</v>
      </c>
      <c r="I1142" s="2" t="s">
        <v>5732</v>
      </c>
      <c r="J1142" s="2">
        <v>0</v>
      </c>
    </row>
    <row r="1143" spans="1:10" x14ac:dyDescent="0.25">
      <c r="A1143" s="2">
        <v>4.864744</v>
      </c>
      <c r="B1143" s="2">
        <v>23.175530999999999</v>
      </c>
      <c r="C1143" s="2">
        <v>80.364104999999995</v>
      </c>
      <c r="D1143" s="2">
        <v>36.298991999999998</v>
      </c>
      <c r="E1143" s="2">
        <v>2.861761</v>
      </c>
      <c r="F1143" s="2">
        <v>6.8167210000000003</v>
      </c>
      <c r="G1143" s="2">
        <v>22.816054999999999</v>
      </c>
      <c r="H1143" s="2">
        <v>22.502510000000001</v>
      </c>
      <c r="I1143" s="2" t="s">
        <v>5732</v>
      </c>
      <c r="J1143" s="2">
        <v>0</v>
      </c>
    </row>
    <row r="1144" spans="1:10" x14ac:dyDescent="0.25">
      <c r="A1144" s="2">
        <v>4.8870259999999996</v>
      </c>
      <c r="B1144" s="2">
        <v>25.897884000000001</v>
      </c>
      <c r="C1144" s="2">
        <v>65.249880000000005</v>
      </c>
      <c r="D1144" s="2">
        <v>29.520396999999999</v>
      </c>
      <c r="E1144" s="2">
        <v>4.9071769999999999</v>
      </c>
      <c r="F1144" s="2">
        <v>6.0056095000000003</v>
      </c>
      <c r="G1144" s="2">
        <v>23.589915999999999</v>
      </c>
      <c r="H1144" s="2">
        <v>21.751396</v>
      </c>
      <c r="I1144" s="2" t="s">
        <v>5732</v>
      </c>
      <c r="J1144" s="2">
        <v>0</v>
      </c>
    </row>
    <row r="1145" spans="1:10" x14ac:dyDescent="0.25">
      <c r="A1145" s="2">
        <v>4.9556884999999999</v>
      </c>
      <c r="B1145" s="2">
        <v>25.406599</v>
      </c>
      <c r="C1145" s="2">
        <v>56.808467999999998</v>
      </c>
      <c r="D1145" s="2">
        <v>25.795688999999999</v>
      </c>
      <c r="E1145" s="2">
        <v>3.1900176999999998</v>
      </c>
      <c r="F1145" s="2">
        <v>5.4565505999999999</v>
      </c>
      <c r="G1145" s="2">
        <v>22.322924</v>
      </c>
      <c r="H1145" s="2">
        <v>23.629916999999999</v>
      </c>
      <c r="I1145" s="2" t="s">
        <v>5732</v>
      </c>
      <c r="J1145" s="2">
        <v>0</v>
      </c>
    </row>
    <row r="1146" spans="1:10" x14ac:dyDescent="0.25">
      <c r="A1146" s="2">
        <v>7.838997</v>
      </c>
      <c r="B1146" s="2">
        <v>14.654194</v>
      </c>
      <c r="C1146" s="2">
        <v>13.230155999999999</v>
      </c>
      <c r="D1146" s="2">
        <v>10.79782</v>
      </c>
      <c r="E1146" s="2">
        <v>14.413956000000001</v>
      </c>
      <c r="F1146" s="2">
        <v>9.7604830000000007</v>
      </c>
      <c r="G1146" s="2">
        <v>8.6339039999999994</v>
      </c>
      <c r="H1146" s="2">
        <v>11.575438500000001</v>
      </c>
      <c r="I1146" s="2" t="s">
        <v>5732</v>
      </c>
      <c r="J1146" s="2">
        <v>0</v>
      </c>
    </row>
    <row r="1147" spans="1:10" x14ac:dyDescent="0.25">
      <c r="A1147" s="2">
        <v>4.9648094</v>
      </c>
      <c r="B1147" s="2">
        <v>25.375637000000001</v>
      </c>
      <c r="C1147" s="2">
        <v>13.504754999999999</v>
      </c>
      <c r="D1147" s="2">
        <v>23.655546000000001</v>
      </c>
      <c r="E1147" s="2">
        <v>18.775487999999999</v>
      </c>
      <c r="F1147" s="2">
        <v>11.754168999999999</v>
      </c>
      <c r="G1147" s="2">
        <v>23.541229999999999</v>
      </c>
      <c r="H1147" s="2">
        <v>24.379750999999999</v>
      </c>
      <c r="I1147" s="2" t="s">
        <v>5732</v>
      </c>
      <c r="J1147" s="2">
        <v>0</v>
      </c>
    </row>
    <row r="1148" spans="1:10" x14ac:dyDescent="0.25">
      <c r="A1148" s="2">
        <v>109.08604</v>
      </c>
      <c r="B1148" s="2">
        <v>5.3029612999999998</v>
      </c>
      <c r="C1148" s="2">
        <v>105.75660000000001</v>
      </c>
      <c r="D1148" s="2">
        <v>55.600790000000003</v>
      </c>
      <c r="E1148" s="2">
        <v>140.07644999999999</v>
      </c>
      <c r="F1148" s="2">
        <v>141.05008000000001</v>
      </c>
      <c r="G1148" s="2">
        <v>53.797744999999999</v>
      </c>
      <c r="H1148" s="2">
        <v>33.707990000000002</v>
      </c>
      <c r="I1148" s="2" t="s">
        <v>5732</v>
      </c>
      <c r="J1148" s="2">
        <v>1</v>
      </c>
    </row>
    <row r="1149" spans="1:10" x14ac:dyDescent="0.25">
      <c r="A1149" s="2">
        <v>4.9456480000000003</v>
      </c>
      <c r="B1149" s="2">
        <v>25.410678999999998</v>
      </c>
      <c r="C1149" s="2">
        <v>73.862179999999995</v>
      </c>
      <c r="D1149" s="2">
        <v>28.481928</v>
      </c>
      <c r="E1149" s="2">
        <v>19.040115</v>
      </c>
      <c r="F1149" s="2">
        <v>15.237342999999999</v>
      </c>
      <c r="G1149" s="2">
        <v>23.600044</v>
      </c>
      <c r="H1149" s="2">
        <v>23.250395000000001</v>
      </c>
      <c r="I1149" s="2" t="s">
        <v>5732</v>
      </c>
      <c r="J1149" s="2">
        <v>0</v>
      </c>
    </row>
    <row r="1150" spans="1:10" x14ac:dyDescent="0.25">
      <c r="A1150" s="2">
        <v>49.575400000000002</v>
      </c>
      <c r="B1150" s="2">
        <v>26.018882999999999</v>
      </c>
      <c r="C1150" s="2">
        <v>35.261749999999999</v>
      </c>
      <c r="D1150" s="2">
        <v>48.454754000000001</v>
      </c>
      <c r="E1150" s="2">
        <v>13.710754</v>
      </c>
      <c r="F1150" s="2">
        <v>8.2578125</v>
      </c>
      <c r="G1150" s="2">
        <v>48.009270000000001</v>
      </c>
      <c r="H1150" s="2">
        <v>37.954425999999998</v>
      </c>
      <c r="I1150" s="2" t="s">
        <v>5732</v>
      </c>
      <c r="J1150" s="2">
        <v>0</v>
      </c>
    </row>
    <row r="1151" spans="1:10" x14ac:dyDescent="0.25">
      <c r="A1151" s="2">
        <v>4.9539260000000001</v>
      </c>
      <c r="B1151" s="2">
        <v>29.999517000000001</v>
      </c>
      <c r="C1151" s="2">
        <v>93.535880000000006</v>
      </c>
      <c r="D1151" s="2">
        <v>39.120457000000002</v>
      </c>
      <c r="E1151" s="2">
        <v>69.372370000000004</v>
      </c>
      <c r="F1151" s="2">
        <v>27.980640000000001</v>
      </c>
      <c r="G1151" s="2">
        <v>26.28528</v>
      </c>
      <c r="H1151" s="2">
        <v>35.71884</v>
      </c>
      <c r="I1151" s="2" t="s">
        <v>5732</v>
      </c>
      <c r="J1151" s="2">
        <v>0</v>
      </c>
    </row>
    <row r="1152" spans="1:10" x14ac:dyDescent="0.25">
      <c r="A1152" s="2">
        <v>71.911574999999999</v>
      </c>
      <c r="B1152" s="2">
        <v>16.222572</v>
      </c>
      <c r="C1152" s="2">
        <v>24.392761</v>
      </c>
      <c r="D1152" s="2">
        <v>35.666179999999997</v>
      </c>
      <c r="E1152" s="2">
        <v>14.35257</v>
      </c>
      <c r="F1152" s="2">
        <v>44.771286000000003</v>
      </c>
      <c r="G1152" s="2">
        <v>4.4577793999999997</v>
      </c>
      <c r="H1152" s="2">
        <v>7.2621602999999997</v>
      </c>
      <c r="I1152" s="2" t="s">
        <v>5732</v>
      </c>
      <c r="J1152" s="2">
        <v>1</v>
      </c>
    </row>
    <row r="1153" spans="1:10" x14ac:dyDescent="0.25">
      <c r="A1153" s="2">
        <v>107.7946</v>
      </c>
      <c r="B1153" s="2">
        <v>14.100776</v>
      </c>
      <c r="C1153" s="2">
        <v>8.4719700000000007</v>
      </c>
      <c r="D1153" s="2">
        <v>19.988401</v>
      </c>
      <c r="E1153" s="2">
        <v>81.265029999999996</v>
      </c>
      <c r="F1153" s="2">
        <v>89.062195000000003</v>
      </c>
      <c r="G1153" s="2">
        <v>16.571135999999999</v>
      </c>
      <c r="H1153" s="2">
        <v>11.78213</v>
      </c>
      <c r="I1153" s="2" t="s">
        <v>5732</v>
      </c>
      <c r="J1153" s="2">
        <v>0</v>
      </c>
    </row>
    <row r="1154" spans="1:10" x14ac:dyDescent="0.25">
      <c r="A1154" s="2">
        <v>4.9943999999999997</v>
      </c>
      <c r="B1154" s="2">
        <v>22.849820000000001</v>
      </c>
      <c r="C1154" s="2">
        <v>80.406360000000006</v>
      </c>
      <c r="D1154" s="2">
        <v>34.788460000000001</v>
      </c>
      <c r="E1154" s="2">
        <v>9.7188870000000005</v>
      </c>
      <c r="F1154" s="2">
        <v>5.6649016999999997</v>
      </c>
      <c r="G1154" s="2">
        <v>21.254874999999998</v>
      </c>
      <c r="H1154" s="2">
        <v>20.67454</v>
      </c>
      <c r="I1154" s="2" t="s">
        <v>5732</v>
      </c>
      <c r="J1154" s="2">
        <v>0</v>
      </c>
    </row>
    <row r="1155" spans="1:10" x14ac:dyDescent="0.25">
      <c r="A1155" s="2">
        <v>4.9564667</v>
      </c>
      <c r="B1155" s="2">
        <v>25.534324999999999</v>
      </c>
      <c r="C1155" s="2">
        <v>63.513427999999998</v>
      </c>
      <c r="D1155" s="2">
        <v>16.41057</v>
      </c>
      <c r="E1155" s="2">
        <v>58.486007999999998</v>
      </c>
      <c r="F1155" s="2">
        <v>70.903335999999996</v>
      </c>
      <c r="G1155" s="2">
        <v>4.1556243999999998</v>
      </c>
      <c r="H1155" s="2">
        <v>2.7365965999999999</v>
      </c>
      <c r="I1155" s="2" t="s">
        <v>5732</v>
      </c>
      <c r="J1155" s="2">
        <v>1</v>
      </c>
    </row>
    <row r="1156" spans="1:10" x14ac:dyDescent="0.25">
      <c r="A1156" s="2">
        <v>4.8916016000000004</v>
      </c>
      <c r="B1156" s="2">
        <v>25.305567</v>
      </c>
      <c r="C1156" s="2">
        <v>26.389374</v>
      </c>
      <c r="D1156" s="2">
        <v>22.144369999999999</v>
      </c>
      <c r="E1156" s="2">
        <v>12.755417</v>
      </c>
      <c r="F1156" s="2">
        <v>13.185912999999999</v>
      </c>
      <c r="G1156" s="2">
        <v>22.500792000000001</v>
      </c>
      <c r="H1156" s="2">
        <v>24.085749</v>
      </c>
      <c r="I1156" s="2" t="s">
        <v>5732</v>
      </c>
      <c r="J1156" s="2">
        <v>0</v>
      </c>
    </row>
    <row r="1157" spans="1:10" x14ac:dyDescent="0.25">
      <c r="A1157" s="2">
        <v>7.6367187999999997</v>
      </c>
      <c r="B1157" s="2">
        <v>18.269358</v>
      </c>
      <c r="C1157" s="2">
        <v>4.9962463000000001</v>
      </c>
      <c r="D1157" s="2">
        <v>49.669105999999999</v>
      </c>
      <c r="E1157" s="2">
        <v>14.648865000000001</v>
      </c>
      <c r="F1157" s="2">
        <v>23.656036</v>
      </c>
      <c r="G1157" s="2">
        <v>24.688950999999999</v>
      </c>
      <c r="H1157" s="2">
        <v>21.585844000000002</v>
      </c>
      <c r="I1157" s="2" t="s">
        <v>5732</v>
      </c>
      <c r="J1157" s="2">
        <v>1</v>
      </c>
    </row>
    <row r="1158" spans="1:10" x14ac:dyDescent="0.25">
      <c r="A1158" s="2">
        <v>9.9632109999999994</v>
      </c>
      <c r="B1158" s="2">
        <v>2.5936824999999999</v>
      </c>
      <c r="C1158" s="2">
        <v>24.821701000000001</v>
      </c>
      <c r="D1158" s="2">
        <v>41.280769999999997</v>
      </c>
      <c r="E1158" s="2">
        <v>23.372299999999999</v>
      </c>
      <c r="F1158" s="2">
        <v>5.8597564999999996</v>
      </c>
      <c r="G1158" s="2">
        <v>4.6414479999999996</v>
      </c>
      <c r="H1158" s="2">
        <v>6.9183082999999996</v>
      </c>
      <c r="I1158" s="2" t="s">
        <v>5732</v>
      </c>
      <c r="J1158" s="2">
        <v>1</v>
      </c>
    </row>
    <row r="1159" spans="1:10" x14ac:dyDescent="0.25">
      <c r="A1159" s="2">
        <v>91.969449999999995</v>
      </c>
      <c r="B1159" s="2">
        <v>10.120134999999999</v>
      </c>
      <c r="C1159" s="2">
        <v>61.3172</v>
      </c>
      <c r="D1159" s="2">
        <v>51.998539999999998</v>
      </c>
      <c r="E1159" s="2">
        <v>102.04797000000001</v>
      </c>
      <c r="F1159" s="2">
        <v>78.309690000000003</v>
      </c>
      <c r="G1159" s="2">
        <v>4.7054385999999999</v>
      </c>
      <c r="H1159" s="2">
        <v>13.232834</v>
      </c>
      <c r="I1159" s="2" t="s">
        <v>5732</v>
      </c>
      <c r="J1159" s="2">
        <v>1</v>
      </c>
    </row>
    <row r="1160" spans="1:10" x14ac:dyDescent="0.25">
      <c r="A1160" s="2">
        <v>4.9975014</v>
      </c>
      <c r="B1160" s="2">
        <v>19.890782999999999</v>
      </c>
      <c r="C1160" s="2">
        <v>91.000789999999995</v>
      </c>
      <c r="D1160" s="2">
        <v>41.986423000000002</v>
      </c>
      <c r="E1160" s="2">
        <v>10.239494000000001</v>
      </c>
      <c r="F1160" s="2">
        <v>14.981031</v>
      </c>
      <c r="G1160" s="2">
        <v>19.253878</v>
      </c>
      <c r="H1160" s="2">
        <v>20.847875999999999</v>
      </c>
      <c r="I1160" s="2" t="s">
        <v>5732</v>
      </c>
      <c r="J1160" s="2">
        <v>0</v>
      </c>
    </row>
    <row r="1161" spans="1:10" x14ac:dyDescent="0.25">
      <c r="A1161" s="2">
        <v>89.055374</v>
      </c>
      <c r="B1161" s="2">
        <v>13.936351999999999</v>
      </c>
      <c r="C1161" s="2">
        <v>10.2247925</v>
      </c>
      <c r="D1161" s="2">
        <v>33.186928000000002</v>
      </c>
      <c r="E1161" s="2">
        <v>49.159469999999999</v>
      </c>
      <c r="F1161" s="2">
        <v>1.2921142999999999</v>
      </c>
      <c r="G1161" s="2">
        <v>8.5230060000000005</v>
      </c>
      <c r="H1161" s="2">
        <v>4.4973450000000001</v>
      </c>
      <c r="I1161" s="2" t="s">
        <v>5732</v>
      </c>
      <c r="J1161" s="2">
        <v>1</v>
      </c>
    </row>
    <row r="1162" spans="1:10" x14ac:dyDescent="0.25">
      <c r="A1162" s="2">
        <v>4.8898162999999997</v>
      </c>
      <c r="B1162" s="2">
        <v>25.250478999999999</v>
      </c>
      <c r="C1162" s="2">
        <v>60.304989999999997</v>
      </c>
      <c r="D1162" s="2">
        <v>27.357970999999999</v>
      </c>
      <c r="E1162" s="2">
        <v>5.9772644000000001</v>
      </c>
      <c r="F1162" s="2">
        <v>7.0286099999999996</v>
      </c>
      <c r="G1162" s="2">
        <v>23.735465999999999</v>
      </c>
      <c r="H1162" s="2">
        <v>22.257370000000002</v>
      </c>
      <c r="I1162" s="2" t="s">
        <v>5732</v>
      </c>
      <c r="J1162" s="2">
        <v>0</v>
      </c>
    </row>
    <row r="1163" spans="1:10" x14ac:dyDescent="0.25">
      <c r="A1163" s="2">
        <v>104.41806</v>
      </c>
      <c r="B1163" s="2">
        <v>18.02655</v>
      </c>
      <c r="C1163" s="2">
        <v>109.31497</v>
      </c>
      <c r="D1163" s="2">
        <v>53.032302999999999</v>
      </c>
      <c r="E1163" s="2">
        <v>104.79201999999999</v>
      </c>
      <c r="F1163" s="2">
        <v>109.74536000000001</v>
      </c>
      <c r="G1163" s="2">
        <v>45.548293999999999</v>
      </c>
      <c r="H1163" s="2">
        <v>46.274403</v>
      </c>
      <c r="I1163" s="2" t="s">
        <v>5732</v>
      </c>
      <c r="J1163" s="2">
        <v>1</v>
      </c>
    </row>
    <row r="1164" spans="1:10" x14ac:dyDescent="0.25">
      <c r="A1164" s="2">
        <v>12.881577</v>
      </c>
      <c r="B1164" s="2">
        <v>18.117521</v>
      </c>
      <c r="C1164" s="2">
        <v>58.846268000000002</v>
      </c>
      <c r="D1164" s="2">
        <v>28.863453</v>
      </c>
      <c r="E1164" s="2">
        <v>8.3053589999999997E-2</v>
      </c>
      <c r="F1164" s="2">
        <v>5.7032166000000002</v>
      </c>
      <c r="G1164" s="2">
        <v>22.762485999999999</v>
      </c>
      <c r="H1164" s="2">
        <v>21.906770000000002</v>
      </c>
      <c r="I1164" s="2" t="s">
        <v>5732</v>
      </c>
      <c r="J1164" s="2">
        <v>0</v>
      </c>
    </row>
    <row r="1165" spans="1:10" x14ac:dyDescent="0.25">
      <c r="A1165" s="2">
        <v>37.881134000000003</v>
      </c>
      <c r="B1165" s="2">
        <v>8.0881980000000002</v>
      </c>
      <c r="C1165" s="2">
        <v>71.640075999999993</v>
      </c>
      <c r="D1165" s="2">
        <v>23.339314000000002</v>
      </c>
      <c r="E1165" s="2">
        <v>11.353821</v>
      </c>
      <c r="F1165" s="2">
        <v>69.381270000000001</v>
      </c>
      <c r="G1165" s="2">
        <v>5.1373762999999997</v>
      </c>
      <c r="H1165" s="2">
        <v>3.3912019999999998</v>
      </c>
      <c r="I1165" s="2" t="s">
        <v>5732</v>
      </c>
      <c r="J1165" s="2">
        <v>1</v>
      </c>
    </row>
    <row r="1166" spans="1:10" x14ac:dyDescent="0.25">
      <c r="A1166" s="2">
        <v>20.206910000000001</v>
      </c>
      <c r="B1166" s="2">
        <v>19.487926000000002</v>
      </c>
      <c r="C1166" s="2">
        <v>4.9488525000000001</v>
      </c>
      <c r="D1166" s="2">
        <v>48.739337999999996</v>
      </c>
      <c r="E1166" s="2">
        <v>2.2359008999999999</v>
      </c>
      <c r="F1166" s="2">
        <v>5.1073914</v>
      </c>
      <c r="G1166" s="2">
        <v>29.667774000000001</v>
      </c>
      <c r="H1166" s="2">
        <v>35.843257999999999</v>
      </c>
      <c r="I1166" s="2" t="s">
        <v>5732</v>
      </c>
      <c r="J1166" s="2">
        <v>1</v>
      </c>
    </row>
    <row r="1167" spans="1:10" x14ac:dyDescent="0.25">
      <c r="A1167" s="2">
        <v>114.6662</v>
      </c>
      <c r="B1167" s="2">
        <v>7.0293520000000003</v>
      </c>
      <c r="C1167" s="2">
        <v>64.893140000000002</v>
      </c>
      <c r="D1167" s="2">
        <v>20.641103999999999</v>
      </c>
      <c r="E1167" s="2">
        <v>116.4319</v>
      </c>
      <c r="F1167" s="2">
        <v>91.252489999999995</v>
      </c>
      <c r="G1167" s="2">
        <v>7.6190933999999997</v>
      </c>
      <c r="H1167" s="2">
        <v>2.7553014999999998</v>
      </c>
      <c r="I1167" s="2" t="s">
        <v>5732</v>
      </c>
      <c r="J1167" s="2">
        <v>1</v>
      </c>
    </row>
    <row r="1168" spans="1:10" x14ac:dyDescent="0.25">
      <c r="A1168" s="2">
        <v>5.2655487000000001</v>
      </c>
      <c r="B1168" s="2">
        <v>21.536034000000001</v>
      </c>
      <c r="C1168" s="2">
        <v>78.894530000000003</v>
      </c>
      <c r="D1168" s="2">
        <v>46.447642999999999</v>
      </c>
      <c r="E1168" s="2">
        <v>19.502517999999998</v>
      </c>
      <c r="F1168" s="2">
        <v>18.129180000000002</v>
      </c>
      <c r="G1168" s="2">
        <v>23.877721999999999</v>
      </c>
      <c r="H1168" s="2">
        <v>21.491966000000001</v>
      </c>
      <c r="I1168" s="2" t="s">
        <v>5732</v>
      </c>
      <c r="J1168" s="2">
        <v>0</v>
      </c>
    </row>
    <row r="1169" spans="1:10" x14ac:dyDescent="0.25">
      <c r="A1169" s="2">
        <v>4.8549194</v>
      </c>
      <c r="B1169" s="2">
        <v>13.701979</v>
      </c>
      <c r="C1169" s="2">
        <v>76.012559999999993</v>
      </c>
      <c r="D1169" s="2">
        <v>34.503413999999999</v>
      </c>
      <c r="E1169" s="2">
        <v>95.036469999999994</v>
      </c>
      <c r="F1169" s="2">
        <v>80.817660000000004</v>
      </c>
      <c r="G1169" s="2">
        <v>6.1046670000000001</v>
      </c>
      <c r="H1169" s="2">
        <v>4.8092839999999999</v>
      </c>
      <c r="I1169" s="2" t="s">
        <v>5732</v>
      </c>
      <c r="J1169" s="2">
        <v>1</v>
      </c>
    </row>
    <row r="1170" spans="1:10" x14ac:dyDescent="0.25">
      <c r="A1170" s="2">
        <v>46.336426000000003</v>
      </c>
      <c r="B1170" s="2">
        <v>14.753152999999999</v>
      </c>
      <c r="C1170" s="2">
        <v>29.594864000000001</v>
      </c>
      <c r="D1170" s="2">
        <v>31.494810000000001</v>
      </c>
      <c r="E1170" s="2">
        <v>30.514479999999999</v>
      </c>
      <c r="F1170" s="2">
        <v>23.307480000000002</v>
      </c>
      <c r="G1170" s="2">
        <v>17.282215000000001</v>
      </c>
      <c r="H1170" s="2">
        <v>19.501895999999999</v>
      </c>
      <c r="I1170" s="2" t="s">
        <v>5732</v>
      </c>
      <c r="J1170" s="2">
        <v>0</v>
      </c>
    </row>
    <row r="1171" spans="1:10" x14ac:dyDescent="0.25">
      <c r="A1171" s="2">
        <v>116.4825</v>
      </c>
      <c r="B1171" s="2">
        <v>10.251939999999999</v>
      </c>
      <c r="C1171" s="2">
        <v>120.28511</v>
      </c>
      <c r="D1171" s="2">
        <v>10.539208</v>
      </c>
      <c r="E1171" s="2">
        <v>108.18158</v>
      </c>
      <c r="F1171" s="2">
        <v>116.69956999999999</v>
      </c>
      <c r="G1171" s="2">
        <v>6.4083753000000003</v>
      </c>
      <c r="H1171" s="2">
        <v>3.8888023</v>
      </c>
      <c r="I1171" s="2" t="s">
        <v>5732</v>
      </c>
      <c r="J1171" s="2">
        <v>1</v>
      </c>
    </row>
    <row r="1172" spans="1:10" x14ac:dyDescent="0.25">
      <c r="A1172" s="2">
        <v>14.735571999999999</v>
      </c>
      <c r="B1172" s="2">
        <v>4.5211864000000004</v>
      </c>
      <c r="C1172" s="2">
        <v>123.005104</v>
      </c>
      <c r="D1172" s="2">
        <v>10.670289</v>
      </c>
      <c r="E1172" s="2">
        <v>134.17035000000001</v>
      </c>
      <c r="F1172" s="2">
        <v>63.576393000000003</v>
      </c>
      <c r="G1172" s="2">
        <v>2.423181</v>
      </c>
      <c r="H1172" s="2">
        <v>3.6897069999999998</v>
      </c>
      <c r="I1172" s="2" t="s">
        <v>5732</v>
      </c>
      <c r="J1172" s="2">
        <v>0</v>
      </c>
    </row>
    <row r="1173" spans="1:10" x14ac:dyDescent="0.25">
      <c r="A1173" s="2">
        <v>6.5559998000000004</v>
      </c>
      <c r="B1173" s="2">
        <v>7.7153049999999999</v>
      </c>
      <c r="C1173" s="2">
        <v>1.7244873000000001</v>
      </c>
      <c r="D1173" s="2">
        <v>10.55467</v>
      </c>
      <c r="E1173" s="2">
        <v>2.4936522999999999</v>
      </c>
      <c r="F1173" s="2">
        <v>51.283875000000002</v>
      </c>
      <c r="G1173" s="2">
        <v>3.4440724999999999</v>
      </c>
      <c r="H1173" s="2">
        <v>5.1444799999999997</v>
      </c>
      <c r="I1173" s="2" t="s">
        <v>5732</v>
      </c>
      <c r="J1173" s="2">
        <v>1</v>
      </c>
    </row>
    <row r="1174" spans="1:10" x14ac:dyDescent="0.25">
      <c r="A1174" s="2">
        <v>18.432312</v>
      </c>
      <c r="B1174" s="2">
        <v>47.021839999999997</v>
      </c>
      <c r="C1174" s="2">
        <v>4.9266050000000003</v>
      </c>
      <c r="D1174" s="2">
        <v>52.936909999999997</v>
      </c>
      <c r="E1174" s="2">
        <v>20.265243999999999</v>
      </c>
      <c r="F1174" s="2">
        <v>21.601745999999999</v>
      </c>
      <c r="G1174" s="2">
        <v>46.220970000000001</v>
      </c>
      <c r="H1174" s="2">
        <v>50.273575000000001</v>
      </c>
      <c r="I1174" s="2" t="s">
        <v>5732</v>
      </c>
      <c r="J1174" s="2">
        <v>1</v>
      </c>
    </row>
    <row r="1175" spans="1:10" x14ac:dyDescent="0.25">
      <c r="A1175" s="2">
        <v>63.115696</v>
      </c>
      <c r="B1175" s="2">
        <v>3.0813255000000002</v>
      </c>
      <c r="C1175" s="2">
        <v>70.164550000000006</v>
      </c>
      <c r="D1175" s="2">
        <v>28.358553000000001</v>
      </c>
      <c r="E1175" s="2">
        <v>86.199523999999997</v>
      </c>
      <c r="F1175" s="2">
        <v>53.457855000000002</v>
      </c>
      <c r="G1175" s="2">
        <v>2.7762112999999999</v>
      </c>
      <c r="H1175" s="2">
        <v>3.8653667</v>
      </c>
      <c r="I1175" s="2" t="s">
        <v>5732</v>
      </c>
      <c r="J1175" s="2">
        <v>1</v>
      </c>
    </row>
    <row r="1176" spans="1:10" x14ac:dyDescent="0.25">
      <c r="A1176" s="2">
        <v>4.841755</v>
      </c>
      <c r="B1176" s="2">
        <v>25.041134</v>
      </c>
      <c r="C1176" s="2">
        <v>75.098129999999998</v>
      </c>
      <c r="D1176" s="2">
        <v>28.375698</v>
      </c>
      <c r="E1176" s="2">
        <v>15.101234</v>
      </c>
      <c r="F1176" s="2">
        <v>16.000854</v>
      </c>
      <c r="G1176" s="2">
        <v>23.895914000000001</v>
      </c>
      <c r="H1176" s="2">
        <v>22.389413999999999</v>
      </c>
      <c r="I1176" s="2" t="s">
        <v>5732</v>
      </c>
      <c r="J1176" s="2">
        <v>0</v>
      </c>
    </row>
    <row r="1177" spans="1:10" x14ac:dyDescent="0.25">
      <c r="A1177" s="2">
        <v>4.8971404999999999</v>
      </c>
      <c r="B1177" s="2">
        <v>22.212634999999999</v>
      </c>
      <c r="C1177" s="2">
        <v>55.458359999999999</v>
      </c>
      <c r="D1177" s="2">
        <v>32.173152999999999</v>
      </c>
      <c r="E1177" s="2">
        <v>53.296309999999998</v>
      </c>
      <c r="F1177" s="2">
        <v>38.617966000000003</v>
      </c>
      <c r="G1177" s="2">
        <v>4.6794877000000001</v>
      </c>
      <c r="H1177" s="2">
        <v>6.3956999999999997</v>
      </c>
      <c r="I1177" s="2" t="s">
        <v>5732</v>
      </c>
      <c r="J1177" s="2">
        <v>1</v>
      </c>
    </row>
    <row r="1178" spans="1:10" x14ac:dyDescent="0.25">
      <c r="A1178" s="2">
        <v>47.6464</v>
      </c>
      <c r="B1178" s="2">
        <v>14.448605000000001</v>
      </c>
      <c r="C1178" s="2">
        <v>133.91265999999999</v>
      </c>
      <c r="D1178" s="2">
        <v>32.215260000000001</v>
      </c>
      <c r="E1178" s="2">
        <v>136.79671999999999</v>
      </c>
      <c r="F1178" s="2">
        <v>121.52746</v>
      </c>
      <c r="G1178" s="2">
        <v>2.3096244000000001</v>
      </c>
      <c r="H1178" s="2">
        <v>6.0632877000000001</v>
      </c>
      <c r="I1178" s="2" t="s">
        <v>5732</v>
      </c>
      <c r="J1178" s="2">
        <v>0</v>
      </c>
    </row>
    <row r="1179" spans="1:10" x14ac:dyDescent="0.25">
      <c r="A1179" s="2">
        <v>11.158538999999999</v>
      </c>
      <c r="B1179" s="2">
        <v>22.445408</v>
      </c>
      <c r="C1179" s="2">
        <v>52.748775000000002</v>
      </c>
      <c r="D1179" s="2">
        <v>14.854657</v>
      </c>
      <c r="E1179" s="2">
        <v>76.670715000000001</v>
      </c>
      <c r="F1179" s="2">
        <v>22.496580000000002</v>
      </c>
      <c r="G1179" s="2">
        <v>3.4026171999999999</v>
      </c>
      <c r="H1179" s="2">
        <v>6.6668377000000003</v>
      </c>
      <c r="I1179" s="2" t="s">
        <v>5732</v>
      </c>
      <c r="J1179" s="2">
        <v>1</v>
      </c>
    </row>
    <row r="1180" spans="1:10" x14ac:dyDescent="0.25">
      <c r="A1180" s="2">
        <v>4.9282380000000003</v>
      </c>
      <c r="B1180" s="2">
        <v>15.722075999999999</v>
      </c>
      <c r="C1180" s="2">
        <v>81.754559999999998</v>
      </c>
      <c r="D1180" s="2">
        <v>14.747297</v>
      </c>
      <c r="E1180" s="2">
        <v>87.496080000000006</v>
      </c>
      <c r="F1180" s="2">
        <v>74.576160000000002</v>
      </c>
      <c r="G1180" s="2">
        <v>3.4136633999999999</v>
      </c>
      <c r="H1180" s="2">
        <v>4.8640439999999998</v>
      </c>
      <c r="I1180" s="2" t="s">
        <v>5732</v>
      </c>
      <c r="J1180" s="2">
        <v>1</v>
      </c>
    </row>
    <row r="1181" spans="1:10" x14ac:dyDescent="0.25">
      <c r="A1181" s="2">
        <v>4.8713303000000003</v>
      </c>
      <c r="B1181" s="2">
        <v>15.162006</v>
      </c>
      <c r="C1181" s="2">
        <v>87.697789999999998</v>
      </c>
      <c r="D1181" s="2">
        <v>14.747287999999999</v>
      </c>
      <c r="E1181" s="2">
        <v>92.876440000000002</v>
      </c>
      <c r="F1181" s="2">
        <v>81.648169999999993</v>
      </c>
      <c r="G1181" s="2">
        <v>3.0872077999999998</v>
      </c>
      <c r="H1181" s="2">
        <v>4.4930186000000001</v>
      </c>
      <c r="I1181" s="2" t="s">
        <v>5732</v>
      </c>
      <c r="J1181" s="2">
        <v>1</v>
      </c>
    </row>
    <row r="1182" spans="1:10" x14ac:dyDescent="0.25">
      <c r="A1182" s="2">
        <v>4.8803406000000003</v>
      </c>
      <c r="B1182" s="2">
        <v>14.241977</v>
      </c>
      <c r="C1182" s="2">
        <v>97.342489999999998</v>
      </c>
      <c r="D1182" s="2">
        <v>14.747287999999999</v>
      </c>
      <c r="E1182" s="2">
        <v>100.94686</v>
      </c>
      <c r="F1182" s="2">
        <v>91.95702</v>
      </c>
      <c r="G1182" s="2">
        <v>2.9759036999999999</v>
      </c>
      <c r="H1182" s="2">
        <v>4.4633399999999996</v>
      </c>
      <c r="I1182" s="2" t="s">
        <v>5732</v>
      </c>
      <c r="J1182" s="2">
        <v>1</v>
      </c>
    </row>
    <row r="1183" spans="1:10" x14ac:dyDescent="0.25">
      <c r="A1183" s="2">
        <v>120.30566399999999</v>
      </c>
      <c r="B1183" s="2">
        <v>17.73997</v>
      </c>
      <c r="C1183" s="2">
        <v>108.34488</v>
      </c>
      <c r="D1183" s="2">
        <v>52.989204000000001</v>
      </c>
      <c r="E1183" s="2">
        <v>108.58493</v>
      </c>
      <c r="F1183" s="2">
        <v>107.25403</v>
      </c>
      <c r="G1183" s="2">
        <v>50.548186999999999</v>
      </c>
      <c r="H1183" s="2">
        <v>44.079900000000002</v>
      </c>
      <c r="I1183" s="2" t="s">
        <v>5732</v>
      </c>
      <c r="J1183" s="2">
        <v>1</v>
      </c>
    </row>
    <row r="1184" spans="1:10" x14ac:dyDescent="0.25">
      <c r="A1184" s="2">
        <v>4.8655853000000002</v>
      </c>
      <c r="B1184" s="2">
        <v>22.794343999999999</v>
      </c>
      <c r="C1184" s="2">
        <v>80.890979999999999</v>
      </c>
      <c r="D1184" s="2">
        <v>35.590049999999998</v>
      </c>
      <c r="E1184" s="2">
        <v>7.2980499999999999</v>
      </c>
      <c r="F1184" s="2">
        <v>4.6726210000000004</v>
      </c>
      <c r="G1184" s="2">
        <v>20.389633</v>
      </c>
      <c r="H1184" s="2">
        <v>21.658815000000001</v>
      </c>
      <c r="I1184" s="2" t="s">
        <v>5732</v>
      </c>
      <c r="J1184" s="2">
        <v>0</v>
      </c>
    </row>
    <row r="1185" spans="1:10" x14ac:dyDescent="0.25">
      <c r="A1185" s="2">
        <v>4.938072</v>
      </c>
      <c r="B1185" s="2">
        <v>23.589047999999998</v>
      </c>
      <c r="C1185" s="2">
        <v>70.133125000000007</v>
      </c>
      <c r="D1185" s="2">
        <v>19.481359999999999</v>
      </c>
      <c r="E1185" s="2">
        <v>61.269509999999997</v>
      </c>
      <c r="F1185" s="2">
        <v>76.286540000000002</v>
      </c>
      <c r="G1185" s="2">
        <v>4.3901560000000002</v>
      </c>
      <c r="H1185" s="2">
        <v>3.1262343000000001</v>
      </c>
      <c r="I1185" s="2" t="s">
        <v>5732</v>
      </c>
      <c r="J1185" s="2">
        <v>1</v>
      </c>
    </row>
    <row r="1186" spans="1:10" x14ac:dyDescent="0.25">
      <c r="A1186" s="2">
        <v>109.673035</v>
      </c>
      <c r="B1186" s="2">
        <v>17.398917999999998</v>
      </c>
      <c r="C1186" s="2">
        <v>65.513244999999998</v>
      </c>
      <c r="D1186" s="2">
        <v>67.866020000000006</v>
      </c>
      <c r="E1186" s="2">
        <v>65.483860000000007</v>
      </c>
      <c r="F1186" s="2">
        <v>85.261200000000002</v>
      </c>
      <c r="G1186" s="2">
        <v>45.233530000000002</v>
      </c>
      <c r="H1186" s="2">
        <v>67.829049999999995</v>
      </c>
      <c r="I1186" s="2" t="s">
        <v>5732</v>
      </c>
      <c r="J1186" s="2">
        <v>0</v>
      </c>
    </row>
    <row r="1187" spans="1:10" x14ac:dyDescent="0.25">
      <c r="A1187" s="2">
        <v>4.8612229999999998</v>
      </c>
      <c r="B1187" s="2">
        <v>25.418475999999998</v>
      </c>
      <c r="C1187" s="2">
        <v>87.383319999999998</v>
      </c>
      <c r="D1187" s="2">
        <v>36.339590000000001</v>
      </c>
      <c r="E1187" s="2">
        <v>15.54829</v>
      </c>
      <c r="F1187" s="2">
        <v>15.0253</v>
      </c>
      <c r="G1187" s="2">
        <v>22.831543</v>
      </c>
      <c r="H1187" s="2">
        <v>24.401797999999999</v>
      </c>
      <c r="I1187" s="2" t="s">
        <v>5732</v>
      </c>
      <c r="J1187" s="2">
        <v>0</v>
      </c>
    </row>
    <row r="1188" spans="1:10" x14ac:dyDescent="0.25">
      <c r="A1188" s="2">
        <v>51.063442000000002</v>
      </c>
      <c r="B1188" s="2">
        <v>4.6974330000000002</v>
      </c>
      <c r="C1188" s="2">
        <v>163.47063</v>
      </c>
      <c r="D1188" s="2">
        <v>22.109583000000001</v>
      </c>
      <c r="E1188" s="2">
        <v>164.55357000000001</v>
      </c>
      <c r="F1188" s="2">
        <v>162.56868</v>
      </c>
      <c r="G1188" s="2">
        <v>3.5321107</v>
      </c>
      <c r="H1188" s="2">
        <v>5.3194002999999999</v>
      </c>
      <c r="I1188" s="2" t="s">
        <v>5732</v>
      </c>
      <c r="J1188" s="2">
        <v>1</v>
      </c>
    </row>
    <row r="1189" spans="1:10" x14ac:dyDescent="0.25">
      <c r="A1189" s="2">
        <v>4.9898720000000001</v>
      </c>
      <c r="B1189" s="2">
        <v>25.275504999999999</v>
      </c>
      <c r="C1189" s="2">
        <v>88.858519999999999</v>
      </c>
      <c r="D1189" s="2">
        <v>44.837449999999997</v>
      </c>
      <c r="E1189" s="2">
        <v>107.86539</v>
      </c>
      <c r="F1189" s="2">
        <v>45.350833999999999</v>
      </c>
      <c r="G1189" s="2">
        <v>19.505369999999999</v>
      </c>
      <c r="H1189" s="2">
        <v>16.237348999999998</v>
      </c>
      <c r="I1189" s="2" t="s">
        <v>5732</v>
      </c>
      <c r="J1189" s="2">
        <v>0</v>
      </c>
    </row>
    <row r="1190" spans="1:10" x14ac:dyDescent="0.25">
      <c r="A1190" s="2">
        <v>4.9012966000000002</v>
      </c>
      <c r="B1190" s="2">
        <v>8.0116449999999997</v>
      </c>
      <c r="C1190" s="2">
        <v>89.092285000000004</v>
      </c>
      <c r="D1190" s="2">
        <v>42.024788000000001</v>
      </c>
      <c r="E1190" s="2">
        <v>94.126679999999993</v>
      </c>
      <c r="F1190" s="2">
        <v>66.670529999999999</v>
      </c>
      <c r="G1190" s="2">
        <v>4.8730282999999996</v>
      </c>
      <c r="H1190" s="2">
        <v>6.3780555999999997</v>
      </c>
      <c r="I1190" s="2" t="s">
        <v>5732</v>
      </c>
      <c r="J1190" s="2">
        <v>1</v>
      </c>
    </row>
    <row r="1191" spans="1:10" x14ac:dyDescent="0.25">
      <c r="A1191" s="2">
        <v>4.8610115</v>
      </c>
      <c r="B1191" s="2">
        <v>22.699812000000001</v>
      </c>
      <c r="C1191" s="2">
        <v>79.33699</v>
      </c>
      <c r="D1191" s="2">
        <v>36.353026999999997</v>
      </c>
      <c r="E1191" s="2">
        <v>7.1769447</v>
      </c>
      <c r="F1191" s="2">
        <v>3.5455549999999998</v>
      </c>
      <c r="G1191" s="2">
        <v>21.337645999999999</v>
      </c>
      <c r="H1191" s="2">
        <v>20.29579</v>
      </c>
      <c r="I1191" s="2" t="s">
        <v>5732</v>
      </c>
      <c r="J1191" s="2">
        <v>0</v>
      </c>
    </row>
    <row r="1192" spans="1:10" x14ac:dyDescent="0.25">
      <c r="A1192" s="2">
        <v>31.799213000000002</v>
      </c>
      <c r="B1192" s="2">
        <v>7.8800053999999999</v>
      </c>
      <c r="C1192" s="2">
        <v>89.003296000000006</v>
      </c>
      <c r="D1192" s="2">
        <v>29.248089</v>
      </c>
      <c r="E1192" s="2">
        <v>39.548540000000003</v>
      </c>
      <c r="F1192" s="2">
        <v>78.682100000000005</v>
      </c>
      <c r="G1192" s="2">
        <v>4.891953</v>
      </c>
      <c r="H1192" s="2">
        <v>3.8917139000000001</v>
      </c>
      <c r="I1192" s="2" t="s">
        <v>5732</v>
      </c>
      <c r="J1192" s="2">
        <v>1</v>
      </c>
    </row>
    <row r="1193" spans="1:10" x14ac:dyDescent="0.25">
      <c r="A1193" s="2">
        <v>4.9374159999999998</v>
      </c>
      <c r="B1193" s="2">
        <v>24.499562999999998</v>
      </c>
      <c r="C1193" s="2">
        <v>73.888300000000001</v>
      </c>
      <c r="D1193" s="2">
        <v>28.860520000000001</v>
      </c>
      <c r="E1193" s="2">
        <v>14.093688999999999</v>
      </c>
      <c r="F1193" s="2">
        <v>16.88618</v>
      </c>
      <c r="G1193" s="2">
        <v>21.861219999999999</v>
      </c>
      <c r="H1193" s="2">
        <v>23.025428999999999</v>
      </c>
      <c r="I1193" s="2" t="s">
        <v>5732</v>
      </c>
      <c r="J1193" s="2">
        <v>0</v>
      </c>
    </row>
    <row r="1194" spans="1:10" x14ac:dyDescent="0.25">
      <c r="A1194" s="2">
        <v>139.18719999999999</v>
      </c>
      <c r="B1194" s="2">
        <v>7.3526170000000004</v>
      </c>
      <c r="C1194" s="2">
        <v>39.377074999999998</v>
      </c>
      <c r="D1194" s="2">
        <v>17.439160000000001</v>
      </c>
      <c r="E1194" s="2">
        <v>60.114013999999997</v>
      </c>
      <c r="F1194" s="2">
        <v>41.147489999999998</v>
      </c>
      <c r="G1194" s="2">
        <v>3.0816311999999999</v>
      </c>
      <c r="H1194" s="2">
        <v>6.0963890000000003</v>
      </c>
      <c r="I1194" s="2" t="s">
        <v>5732</v>
      </c>
      <c r="J1194" s="2">
        <v>1</v>
      </c>
    </row>
    <row r="1195" spans="1:10" x14ac:dyDescent="0.25">
      <c r="A1195" s="2">
        <v>1.1969909999999999</v>
      </c>
      <c r="B1195" s="2">
        <v>14.672238999999999</v>
      </c>
      <c r="C1195" s="2">
        <v>71.977109999999996</v>
      </c>
      <c r="D1195" s="2">
        <v>37.043827</v>
      </c>
      <c r="E1195" s="2">
        <v>76.108490000000003</v>
      </c>
      <c r="F1195" s="2">
        <v>74.523769999999999</v>
      </c>
      <c r="G1195" s="2">
        <v>5.5563927</v>
      </c>
      <c r="H1195" s="2">
        <v>2.8642045999999999</v>
      </c>
      <c r="I1195" s="2" t="s">
        <v>5732</v>
      </c>
      <c r="J1195" s="2">
        <v>1</v>
      </c>
    </row>
    <row r="1196" spans="1:10" x14ac:dyDescent="0.25">
      <c r="A1196" s="2">
        <v>4.9003296000000001</v>
      </c>
      <c r="B1196" s="2">
        <v>11.073513</v>
      </c>
      <c r="C1196" s="2">
        <v>82.790009999999995</v>
      </c>
      <c r="D1196" s="2">
        <v>37.043827</v>
      </c>
      <c r="E1196" s="2">
        <v>77.264589999999998</v>
      </c>
      <c r="F1196" s="2">
        <v>95.244643999999994</v>
      </c>
      <c r="G1196" s="2">
        <v>4.8424100000000001</v>
      </c>
      <c r="H1196" s="2">
        <v>5.1596539999999997</v>
      </c>
      <c r="I1196" s="2" t="s">
        <v>5732</v>
      </c>
      <c r="J1196" s="2">
        <v>1</v>
      </c>
    </row>
    <row r="1197" spans="1:10" x14ac:dyDescent="0.25">
      <c r="A1197" s="2">
        <v>4.8906993999999999</v>
      </c>
      <c r="B1197" s="2">
        <v>22.960304000000001</v>
      </c>
      <c r="C1197" s="2">
        <v>76.518159999999995</v>
      </c>
      <c r="D1197" s="2">
        <v>32.676810000000003</v>
      </c>
      <c r="E1197" s="2">
        <v>4.6553801999999997</v>
      </c>
      <c r="F1197" s="2">
        <v>8.2881219999999995</v>
      </c>
      <c r="G1197" s="2">
        <v>21.567450000000001</v>
      </c>
      <c r="H1197" s="2">
        <v>20.712969000000001</v>
      </c>
      <c r="I1197" s="2" t="s">
        <v>5732</v>
      </c>
      <c r="J1197" s="2">
        <v>0</v>
      </c>
    </row>
    <row r="1198" spans="1:10" x14ac:dyDescent="0.25">
      <c r="A1198" s="2">
        <v>4.8818665000000001</v>
      </c>
      <c r="B1198" s="2">
        <v>12.797098</v>
      </c>
      <c r="C1198" s="2">
        <v>177.28827000000001</v>
      </c>
      <c r="D1198" s="2">
        <v>16.299779999999998</v>
      </c>
      <c r="E1198" s="2">
        <v>178.65396000000001</v>
      </c>
      <c r="F1198" s="2">
        <v>173.81280000000001</v>
      </c>
      <c r="G1198" s="2">
        <v>3.5508704</v>
      </c>
      <c r="H1198" s="2">
        <v>5.3722659999999998</v>
      </c>
      <c r="I1198" s="2" t="s">
        <v>5732</v>
      </c>
      <c r="J1198" s="2">
        <v>1</v>
      </c>
    </row>
    <row r="1199" spans="1:10" x14ac:dyDescent="0.25">
      <c r="A1199" s="2">
        <v>88.758125000000007</v>
      </c>
      <c r="B1199" s="2">
        <v>23.395966999999999</v>
      </c>
      <c r="C1199" s="2">
        <v>171.06165999999999</v>
      </c>
      <c r="D1199" s="2">
        <v>43.831786999999998</v>
      </c>
      <c r="E1199" s="2">
        <v>157.81276</v>
      </c>
      <c r="F1199" s="2">
        <v>135.60688999999999</v>
      </c>
      <c r="G1199" s="2">
        <v>37.403464999999997</v>
      </c>
      <c r="H1199" s="2">
        <v>38.218086</v>
      </c>
      <c r="I1199" s="2" t="s">
        <v>5732</v>
      </c>
      <c r="J1199" s="2">
        <v>0</v>
      </c>
    </row>
    <row r="1200" spans="1:10" x14ac:dyDescent="0.25">
      <c r="A1200" s="2">
        <v>156.39774</v>
      </c>
      <c r="B1200" s="2">
        <v>13.701214</v>
      </c>
      <c r="C1200" s="2">
        <v>64.847750000000005</v>
      </c>
      <c r="D1200" s="2">
        <v>19.006793999999999</v>
      </c>
      <c r="E1200" s="2">
        <v>88.958309999999997</v>
      </c>
      <c r="F1200" s="2">
        <v>93.75461</v>
      </c>
      <c r="G1200" s="2">
        <v>7.9348770000000002</v>
      </c>
      <c r="H1200" s="2">
        <v>3.0107224000000001</v>
      </c>
      <c r="I1200" s="2" t="s">
        <v>5732</v>
      </c>
      <c r="J1200" s="2">
        <v>1</v>
      </c>
    </row>
    <row r="1201" spans="1:10" x14ac:dyDescent="0.25">
      <c r="A1201" s="2">
        <v>98.584900000000005</v>
      </c>
      <c r="B1201" s="2">
        <v>4.4306390000000002</v>
      </c>
      <c r="C1201" s="2">
        <v>42.94641</v>
      </c>
      <c r="D1201" s="2">
        <v>0.83241206000000001</v>
      </c>
      <c r="E1201" s="2">
        <v>40.738799999999998</v>
      </c>
      <c r="F1201" s="2">
        <v>86.625879999999995</v>
      </c>
      <c r="G1201" s="2">
        <v>1.5817688000000001</v>
      </c>
      <c r="H1201" s="2">
        <v>2.2028989999999999</v>
      </c>
      <c r="I1201" s="2" t="s">
        <v>5732</v>
      </c>
      <c r="J1201" s="2">
        <v>0</v>
      </c>
    </row>
    <row r="1202" spans="1:10" x14ac:dyDescent="0.25">
      <c r="A1202" s="2">
        <v>4.8820496000000002</v>
      </c>
      <c r="B1202" s="2">
        <v>25.368238000000002</v>
      </c>
      <c r="C1202" s="2">
        <v>1.5587769</v>
      </c>
      <c r="D1202" s="2">
        <v>23.939170000000001</v>
      </c>
      <c r="E1202" s="2">
        <v>1.6180114999999999</v>
      </c>
      <c r="F1202" s="2">
        <v>7.9283751999999996</v>
      </c>
      <c r="G1202" s="2">
        <v>22.438732000000002</v>
      </c>
      <c r="H1202" s="2">
        <v>20.066828000000001</v>
      </c>
      <c r="I1202" s="2" t="s">
        <v>5732</v>
      </c>
      <c r="J1202" s="2">
        <v>0</v>
      </c>
    </row>
    <row r="1203" spans="1:10" x14ac:dyDescent="0.25">
      <c r="A1203" s="2">
        <v>4.9582043000000002</v>
      </c>
      <c r="B1203" s="2">
        <v>25.311726</v>
      </c>
      <c r="C1203" s="2">
        <v>10.613479999999999</v>
      </c>
      <c r="D1203" s="2">
        <v>22.536515999999999</v>
      </c>
      <c r="E1203" s="2">
        <v>2.0111102999999999</v>
      </c>
      <c r="F1203" s="2">
        <v>2.8093146999999998</v>
      </c>
      <c r="G1203" s="2">
        <v>24.803008999999999</v>
      </c>
      <c r="H1203" s="2">
        <v>23.244848000000001</v>
      </c>
      <c r="I1203" s="2" t="s">
        <v>5732</v>
      </c>
      <c r="J1203" s="2">
        <v>0</v>
      </c>
    </row>
    <row r="1204" spans="1:10" x14ac:dyDescent="0.25">
      <c r="A1204" s="2">
        <v>42.840995999999997</v>
      </c>
      <c r="B1204" s="2">
        <v>11.604521</v>
      </c>
      <c r="C1204" s="2">
        <v>2.2552720000000002</v>
      </c>
      <c r="D1204" s="2">
        <v>10.501379999999999</v>
      </c>
      <c r="E1204" s="2">
        <v>23.506588000000001</v>
      </c>
      <c r="F1204" s="2">
        <v>28.127869</v>
      </c>
      <c r="G1204" s="2">
        <v>11.411253</v>
      </c>
      <c r="H1204" s="2">
        <v>10.071441</v>
      </c>
      <c r="I1204" s="2" t="s">
        <v>5732</v>
      </c>
      <c r="J1204" s="2">
        <v>0</v>
      </c>
    </row>
    <row r="1205" spans="1:10" x14ac:dyDescent="0.25">
      <c r="A1205" s="2">
        <v>4.8843079999999999</v>
      </c>
      <c r="B1205" s="2">
        <v>21.091349999999998</v>
      </c>
      <c r="C1205" s="2">
        <v>87.51437</v>
      </c>
      <c r="D1205" s="2">
        <v>48.883021999999997</v>
      </c>
      <c r="E1205" s="2">
        <v>17.363479999999999</v>
      </c>
      <c r="F1205" s="2">
        <v>21.277266999999998</v>
      </c>
      <c r="G1205" s="2">
        <v>21.107144999999999</v>
      </c>
      <c r="H1205" s="2">
        <v>23.732680999999999</v>
      </c>
      <c r="I1205" s="2" t="s">
        <v>5732</v>
      </c>
      <c r="J1205" s="2">
        <v>0</v>
      </c>
    </row>
    <row r="1206" spans="1:10" x14ac:dyDescent="0.25">
      <c r="A1206" s="2">
        <v>118.124245</v>
      </c>
      <c r="B1206" s="2">
        <v>9.1447500000000002</v>
      </c>
      <c r="C1206" s="2">
        <v>60.416870000000003</v>
      </c>
      <c r="D1206" s="2">
        <v>33.531837000000003</v>
      </c>
      <c r="E1206" s="2">
        <v>71.925749999999994</v>
      </c>
      <c r="F1206" s="2">
        <v>147.54517000000001</v>
      </c>
      <c r="G1206" s="2">
        <v>4.5081344000000003</v>
      </c>
      <c r="H1206" s="2">
        <v>5.3533372999999997</v>
      </c>
      <c r="I1206" s="2" t="s">
        <v>5732</v>
      </c>
      <c r="J1206" s="2">
        <v>1</v>
      </c>
    </row>
    <row r="1207" spans="1:10" x14ac:dyDescent="0.25">
      <c r="A1207" s="2">
        <v>81.963059999999999</v>
      </c>
      <c r="B1207" s="2">
        <v>8.3781780000000001</v>
      </c>
      <c r="C1207" s="2">
        <v>27.951920000000001</v>
      </c>
      <c r="D1207" s="2">
        <v>2.6581066</v>
      </c>
      <c r="E1207" s="2">
        <v>124.58338000000001</v>
      </c>
      <c r="F1207" s="2">
        <v>176.23517000000001</v>
      </c>
      <c r="G1207" s="2">
        <v>14.5982895</v>
      </c>
      <c r="H1207" s="2">
        <v>4.0507520000000001</v>
      </c>
      <c r="I1207" s="2" t="s">
        <v>5732</v>
      </c>
      <c r="J1207" s="2">
        <v>1</v>
      </c>
    </row>
    <row r="1208" spans="1:10" x14ac:dyDescent="0.25">
      <c r="A1208" s="2">
        <v>4.8992003999999998</v>
      </c>
      <c r="B1208" s="2">
        <v>22.652431</v>
      </c>
      <c r="C1208" s="2">
        <v>39.669677999999998</v>
      </c>
      <c r="D1208" s="2">
        <v>22.322997999999998</v>
      </c>
      <c r="E1208" s="2">
        <v>6.9156646999999998</v>
      </c>
      <c r="F1208" s="2">
        <v>3.1290282999999999</v>
      </c>
      <c r="G1208" s="2">
        <v>20.922357999999999</v>
      </c>
      <c r="H1208" s="2">
        <v>21.670491999999999</v>
      </c>
      <c r="I1208" s="2" t="s">
        <v>5732</v>
      </c>
      <c r="J1208" s="2">
        <v>0</v>
      </c>
    </row>
    <row r="1209" spans="1:10" x14ac:dyDescent="0.25">
      <c r="A1209" s="2">
        <v>31.8508</v>
      </c>
      <c r="B1209" s="2">
        <v>13.237589</v>
      </c>
      <c r="C1209" s="2">
        <v>4.8524475000000002</v>
      </c>
      <c r="D1209" s="2">
        <v>46.173256000000002</v>
      </c>
      <c r="E1209" s="2">
        <v>3.8001404000000001</v>
      </c>
      <c r="F1209" s="2">
        <v>5.1922912999999999</v>
      </c>
      <c r="G1209" s="2">
        <v>23.857544000000001</v>
      </c>
      <c r="H1209" s="2">
        <v>16.119705</v>
      </c>
      <c r="I1209" s="2" t="s">
        <v>5732</v>
      </c>
      <c r="J1209" s="2">
        <v>1</v>
      </c>
    </row>
    <row r="1210" spans="1:10" x14ac:dyDescent="0.25">
      <c r="A1210" s="2">
        <v>54.884399999999999</v>
      </c>
      <c r="B1210" s="2">
        <v>7.0082316000000002</v>
      </c>
      <c r="C1210" s="2">
        <v>48.626007000000001</v>
      </c>
      <c r="D1210" s="2">
        <v>40.397925999999998</v>
      </c>
      <c r="E1210" s="2">
        <v>87.168490000000006</v>
      </c>
      <c r="F1210" s="2">
        <v>67.054016000000004</v>
      </c>
      <c r="G1210" s="2">
        <v>6.7019773000000002</v>
      </c>
      <c r="H1210" s="2">
        <v>3.5887585</v>
      </c>
      <c r="I1210" s="2" t="s">
        <v>5732</v>
      </c>
      <c r="J1210" s="2">
        <v>1</v>
      </c>
    </row>
    <row r="1211" spans="1:10" x14ac:dyDescent="0.25">
      <c r="A1211" s="2">
        <v>4.8550873000000001</v>
      </c>
      <c r="B1211" s="2">
        <v>22.90878</v>
      </c>
      <c r="C1211" s="2">
        <v>96.804214000000002</v>
      </c>
      <c r="D1211" s="2">
        <v>48.456510000000002</v>
      </c>
      <c r="E1211" s="2">
        <v>20.119934000000001</v>
      </c>
      <c r="F1211" s="2">
        <v>16.322769999999998</v>
      </c>
      <c r="G1211" s="2">
        <v>23.753622</v>
      </c>
      <c r="H1211" s="2">
        <v>22.216394000000001</v>
      </c>
      <c r="I1211" s="2" t="s">
        <v>5732</v>
      </c>
      <c r="J1211" s="2">
        <v>0</v>
      </c>
    </row>
    <row r="1212" spans="1:10" x14ac:dyDescent="0.25">
      <c r="A1212" s="2">
        <v>2.4141235000000001</v>
      </c>
      <c r="B1212" s="2">
        <v>17.741772000000001</v>
      </c>
      <c r="C1212" s="2">
        <v>53.994599999999998</v>
      </c>
      <c r="D1212" s="2">
        <v>40.230224999999997</v>
      </c>
      <c r="E1212" s="2">
        <v>68.587710000000001</v>
      </c>
      <c r="F1212" s="2">
        <v>90.682370000000006</v>
      </c>
      <c r="G1212" s="2">
        <v>4.4577565000000003</v>
      </c>
      <c r="H1212" s="2">
        <v>7.5530780000000002</v>
      </c>
      <c r="I1212" s="2" t="s">
        <v>5732</v>
      </c>
      <c r="J1212" s="2">
        <v>1</v>
      </c>
    </row>
    <row r="1213" spans="1:10" x14ac:dyDescent="0.25">
      <c r="A1213" s="2">
        <v>114.31177</v>
      </c>
      <c r="B1213" s="2">
        <v>12.165201</v>
      </c>
      <c r="C1213" s="2">
        <v>0.93545529999999999</v>
      </c>
      <c r="D1213" s="2">
        <v>23.291965000000001</v>
      </c>
      <c r="E1213" s="2">
        <v>16.601928999999998</v>
      </c>
      <c r="F1213" s="2">
        <v>2.2506713999999999</v>
      </c>
      <c r="G1213" s="2">
        <v>7.0922055000000004</v>
      </c>
      <c r="H1213" s="2">
        <v>3.5697814999999999</v>
      </c>
      <c r="I1213" s="2" t="s">
        <v>5732</v>
      </c>
      <c r="J1213" s="2">
        <v>1</v>
      </c>
    </row>
    <row r="1214" spans="1:10" x14ac:dyDescent="0.25">
      <c r="A1214" s="2">
        <v>4.9774630000000002</v>
      </c>
      <c r="B1214" s="2">
        <v>22.488045</v>
      </c>
      <c r="C1214" s="2">
        <v>92.345855999999998</v>
      </c>
      <c r="D1214" s="2">
        <v>48.331707000000002</v>
      </c>
      <c r="E1214" s="2">
        <v>21.193726000000002</v>
      </c>
      <c r="F1214" s="2">
        <v>34.900329999999997</v>
      </c>
      <c r="G1214" s="2">
        <v>21.848644</v>
      </c>
      <c r="H1214" s="2">
        <v>25.229659999999999</v>
      </c>
      <c r="I1214" s="2" t="s">
        <v>5732</v>
      </c>
      <c r="J1214" s="2">
        <v>0</v>
      </c>
    </row>
    <row r="1215" spans="1:10" x14ac:dyDescent="0.25">
      <c r="A1215" s="2">
        <v>55.496758</v>
      </c>
      <c r="B1215" s="2">
        <v>11.78736</v>
      </c>
      <c r="C1215" s="2">
        <v>31.511993</v>
      </c>
      <c r="D1215" s="2">
        <v>41.53848</v>
      </c>
      <c r="E1215" s="2">
        <v>35.742615000000001</v>
      </c>
      <c r="F1215" s="2">
        <v>32.502380000000002</v>
      </c>
      <c r="G1215" s="2">
        <v>14.313114000000001</v>
      </c>
      <c r="H1215" s="2">
        <v>12.447563000000001</v>
      </c>
      <c r="I1215" s="2" t="s">
        <v>5732</v>
      </c>
      <c r="J1215" s="2">
        <v>0</v>
      </c>
    </row>
    <row r="1216" spans="1:10" x14ac:dyDescent="0.25">
      <c r="A1216" s="2">
        <v>4.4715556999999997</v>
      </c>
      <c r="B1216" s="2">
        <v>21.336575</v>
      </c>
      <c r="C1216" s="2">
        <v>83.341350000000006</v>
      </c>
      <c r="D1216" s="2">
        <v>48.365127999999999</v>
      </c>
      <c r="E1216" s="2">
        <v>62.812812999999998</v>
      </c>
      <c r="F1216" s="2">
        <v>80.274420000000006</v>
      </c>
      <c r="G1216" s="2">
        <v>16.683817000000001</v>
      </c>
      <c r="H1216" s="2">
        <v>22.754152000000001</v>
      </c>
      <c r="I1216" s="2" t="s">
        <v>5732</v>
      </c>
      <c r="J1216" s="2">
        <v>0</v>
      </c>
    </row>
    <row r="1217" spans="1:10" x14ac:dyDescent="0.25">
      <c r="A1217" s="2">
        <v>4.8866424999999998</v>
      </c>
      <c r="B1217" s="2">
        <v>17.634024</v>
      </c>
      <c r="C1217" s="2">
        <v>88.567535000000007</v>
      </c>
      <c r="D1217" s="2">
        <v>37.203670000000002</v>
      </c>
      <c r="E1217" s="2">
        <v>18.281203999999999</v>
      </c>
      <c r="F1217" s="2">
        <v>12.332091999999999</v>
      </c>
      <c r="G1217" s="2">
        <v>19.632914</v>
      </c>
      <c r="H1217" s="2">
        <v>21.662716</v>
      </c>
      <c r="I1217" s="2" t="s">
        <v>5732</v>
      </c>
      <c r="J1217" s="2">
        <v>0</v>
      </c>
    </row>
    <row r="1218" spans="1:10" x14ac:dyDescent="0.25">
      <c r="A1218" s="2">
        <v>84.533019999999993</v>
      </c>
      <c r="B1218" s="2">
        <v>5.9241130000000002</v>
      </c>
      <c r="C1218" s="2">
        <v>4.3193970000000004</v>
      </c>
      <c r="D1218" s="2">
        <v>20.179186000000001</v>
      </c>
      <c r="E1218" s="2">
        <v>1.151886</v>
      </c>
      <c r="F1218" s="2">
        <v>52.266356999999999</v>
      </c>
      <c r="G1218" s="2">
        <v>3.3115025</v>
      </c>
      <c r="H1218" s="2">
        <v>6.4898952999999997</v>
      </c>
      <c r="I1218" s="2" t="s">
        <v>5732</v>
      </c>
      <c r="J1218" s="2">
        <v>1</v>
      </c>
    </row>
    <row r="1219" spans="1:10" x14ac:dyDescent="0.25">
      <c r="A1219" s="2">
        <v>21.273582000000001</v>
      </c>
      <c r="B1219" s="2">
        <v>1.9898486</v>
      </c>
      <c r="C1219" s="2">
        <v>136.12870000000001</v>
      </c>
      <c r="D1219" s="2">
        <v>26.146052999999998</v>
      </c>
      <c r="E1219" s="2">
        <v>173.33652000000001</v>
      </c>
      <c r="F1219" s="2">
        <v>153.56005999999999</v>
      </c>
      <c r="G1219" s="2">
        <v>6.5839980000000002</v>
      </c>
      <c r="H1219" s="2">
        <v>7.271026</v>
      </c>
      <c r="I1219" s="2" t="s">
        <v>5732</v>
      </c>
      <c r="J1219" s="2">
        <v>0</v>
      </c>
    </row>
    <row r="1220" spans="1:10" x14ac:dyDescent="0.25">
      <c r="A1220" s="2">
        <v>4.9796753000000002</v>
      </c>
      <c r="B1220" s="2">
        <v>25.396056999999999</v>
      </c>
      <c r="C1220" s="2">
        <v>56.963622999999998</v>
      </c>
      <c r="D1220" s="2">
        <v>23.828308</v>
      </c>
      <c r="E1220" s="2">
        <v>11.371216</v>
      </c>
      <c r="F1220" s="2">
        <v>14.192505000000001</v>
      </c>
      <c r="G1220" s="2">
        <v>24.182009000000001</v>
      </c>
      <c r="H1220" s="2">
        <v>23.090456</v>
      </c>
      <c r="I1220" s="2" t="s">
        <v>5732</v>
      </c>
      <c r="J1220" s="2">
        <v>0</v>
      </c>
    </row>
    <row r="1221" spans="1:10" x14ac:dyDescent="0.25">
      <c r="A1221" s="2">
        <v>4.4842224000000002</v>
      </c>
      <c r="B1221" s="2">
        <v>20.113755999999999</v>
      </c>
      <c r="C1221" s="2">
        <v>70.824830000000006</v>
      </c>
      <c r="D1221" s="2">
        <v>39.898479999999999</v>
      </c>
      <c r="E1221" s="2">
        <v>56.586640000000003</v>
      </c>
      <c r="F1221" s="2">
        <v>73.369479999999996</v>
      </c>
      <c r="G1221" s="2">
        <v>2.9548028</v>
      </c>
      <c r="H1221" s="2">
        <v>5.3862160000000001</v>
      </c>
      <c r="I1221" s="2" t="s">
        <v>5732</v>
      </c>
      <c r="J1221" s="2">
        <v>1</v>
      </c>
    </row>
    <row r="1222" spans="1:10" x14ac:dyDescent="0.25">
      <c r="A1222" s="2">
        <v>4.9842529999999998</v>
      </c>
      <c r="B1222" s="2">
        <v>25.016848</v>
      </c>
      <c r="C1222" s="2">
        <v>63.162567000000003</v>
      </c>
      <c r="D1222" s="2">
        <v>24.585612999999999</v>
      </c>
      <c r="E1222" s="2">
        <v>11.818573000000001</v>
      </c>
      <c r="F1222" s="2">
        <v>13.814667</v>
      </c>
      <c r="G1222" s="2">
        <v>23.948326000000002</v>
      </c>
      <c r="H1222" s="2">
        <v>22.573495999999999</v>
      </c>
      <c r="I1222" s="2" t="s">
        <v>5732</v>
      </c>
      <c r="J1222" s="2">
        <v>0</v>
      </c>
    </row>
    <row r="1223" spans="1:10" x14ac:dyDescent="0.25">
      <c r="A1223" s="2">
        <v>4.9753420000000004</v>
      </c>
      <c r="B1223" s="2">
        <v>9.1678149999999992</v>
      </c>
      <c r="C1223" s="2">
        <v>42.293729999999996</v>
      </c>
      <c r="D1223" s="2">
        <v>41.436343999999998</v>
      </c>
      <c r="E1223" s="2">
        <v>54.555084000000001</v>
      </c>
      <c r="F1223" s="2">
        <v>37.525207999999999</v>
      </c>
      <c r="G1223" s="2">
        <v>4.6372695000000004</v>
      </c>
      <c r="H1223" s="2">
        <v>5.2468339999999998</v>
      </c>
      <c r="I1223" s="2" t="s">
        <v>5732</v>
      </c>
      <c r="J1223" s="2">
        <v>1</v>
      </c>
    </row>
    <row r="1224" spans="1:10" x14ac:dyDescent="0.25">
      <c r="A1224" s="2">
        <v>4.9546659999999996</v>
      </c>
      <c r="B1224" s="2">
        <v>29.156887000000001</v>
      </c>
      <c r="C1224" s="2">
        <v>71.757614000000004</v>
      </c>
      <c r="D1224" s="2">
        <v>22.550270000000001</v>
      </c>
      <c r="E1224" s="2">
        <v>66.203630000000004</v>
      </c>
      <c r="F1224" s="2">
        <v>82.771484000000001</v>
      </c>
      <c r="G1224" s="2">
        <v>4.0389309999999998</v>
      </c>
      <c r="H1224" s="2">
        <v>2.766858</v>
      </c>
      <c r="I1224" s="2" t="s">
        <v>5732</v>
      </c>
      <c r="J1224" s="2">
        <v>1</v>
      </c>
    </row>
    <row r="1225" spans="1:10" x14ac:dyDescent="0.25">
      <c r="A1225" s="2">
        <v>49.294899999999998</v>
      </c>
      <c r="B1225" s="2">
        <v>13.834861999999999</v>
      </c>
      <c r="C1225" s="2">
        <v>157.655</v>
      </c>
      <c r="D1225" s="2">
        <v>23.894342000000002</v>
      </c>
      <c r="E1225" s="2">
        <v>138.1575</v>
      </c>
      <c r="F1225" s="2">
        <v>137.51624000000001</v>
      </c>
      <c r="G1225" s="2">
        <v>3.8875263000000002</v>
      </c>
      <c r="H1225" s="2">
        <v>3.6858444000000001</v>
      </c>
      <c r="I1225" s="2" t="s">
        <v>5732</v>
      </c>
      <c r="J1225" s="2">
        <v>0</v>
      </c>
    </row>
    <row r="1226" spans="1:10" x14ac:dyDescent="0.25">
      <c r="A1226" s="2">
        <v>4.8904420000000002</v>
      </c>
      <c r="B1226" s="2">
        <v>24.652080000000002</v>
      </c>
      <c r="C1226" s="2">
        <v>55.613129999999998</v>
      </c>
      <c r="D1226" s="2">
        <v>25.390162</v>
      </c>
      <c r="E1226" s="2">
        <v>8.0404509999999991</v>
      </c>
      <c r="F1226" s="2">
        <v>5.0612946000000001</v>
      </c>
      <c r="G1226" s="2">
        <v>23.283647999999999</v>
      </c>
      <c r="H1226" s="2">
        <v>22.222671999999999</v>
      </c>
      <c r="I1226" s="2" t="s">
        <v>5732</v>
      </c>
      <c r="J1226" s="2">
        <v>0</v>
      </c>
    </row>
    <row r="1227" spans="1:10" x14ac:dyDescent="0.25">
      <c r="A1227" s="2">
        <v>91.819929999999999</v>
      </c>
      <c r="B1227" s="2">
        <v>7.0341069999999997</v>
      </c>
      <c r="C1227" s="2">
        <v>167.63986</v>
      </c>
      <c r="D1227" s="2">
        <v>10.438618999999999</v>
      </c>
      <c r="E1227" s="2">
        <v>162.51122000000001</v>
      </c>
      <c r="F1227" s="2">
        <v>178.91007999999999</v>
      </c>
      <c r="G1227" s="2">
        <v>4.1268133999999996</v>
      </c>
      <c r="H1227" s="2">
        <v>6.2792653999999999</v>
      </c>
      <c r="I1227" s="2" t="s">
        <v>5732</v>
      </c>
      <c r="J1227" s="2">
        <v>1</v>
      </c>
    </row>
    <row r="1228" spans="1:10" x14ac:dyDescent="0.25">
      <c r="A1228" s="2">
        <v>4.8819119999999998</v>
      </c>
      <c r="B1228" s="2">
        <v>25.21837</v>
      </c>
      <c r="C1228" s="2">
        <v>98.086105000000003</v>
      </c>
      <c r="D1228" s="2">
        <v>49.252304000000002</v>
      </c>
      <c r="E1228" s="2">
        <v>48.825744999999998</v>
      </c>
      <c r="F1228" s="2">
        <v>33.497664999999998</v>
      </c>
      <c r="G1228" s="2">
        <v>16.178238</v>
      </c>
      <c r="H1228" s="2">
        <v>21.935623</v>
      </c>
      <c r="I1228" s="2" t="s">
        <v>5732</v>
      </c>
      <c r="J1228" s="2">
        <v>0</v>
      </c>
    </row>
    <row r="1229" spans="1:10" x14ac:dyDescent="0.25">
      <c r="A1229" s="2">
        <v>4.8494263000000002</v>
      </c>
      <c r="B1229" s="2">
        <v>22.904323999999999</v>
      </c>
      <c r="C1229" s="2">
        <v>73.400390000000002</v>
      </c>
      <c r="D1229" s="2">
        <v>30.858936</v>
      </c>
      <c r="E1229" s="2">
        <v>6.0203705000000003</v>
      </c>
      <c r="F1229" s="2">
        <v>7.1700286999999996</v>
      </c>
      <c r="G1229" s="2">
        <v>20.365017000000002</v>
      </c>
      <c r="H1229" s="2">
        <v>21.870842</v>
      </c>
      <c r="I1229" s="2" t="s">
        <v>5732</v>
      </c>
      <c r="J1229" s="2">
        <v>0</v>
      </c>
    </row>
    <row r="1230" spans="1:10" x14ac:dyDescent="0.25">
      <c r="A1230" s="2">
        <v>104.56372</v>
      </c>
      <c r="B1230" s="2">
        <v>12.278421</v>
      </c>
      <c r="C1230" s="2">
        <v>73.359313999999998</v>
      </c>
      <c r="D1230" s="2">
        <v>55.623939999999997</v>
      </c>
      <c r="E1230" s="2">
        <v>63.475340000000003</v>
      </c>
      <c r="F1230" s="2">
        <v>93.480896000000001</v>
      </c>
      <c r="G1230" s="2">
        <v>27.630087</v>
      </c>
      <c r="H1230" s="2">
        <v>52.018337000000002</v>
      </c>
      <c r="I1230" s="2" t="s">
        <v>5732</v>
      </c>
      <c r="J1230" s="2">
        <v>1</v>
      </c>
    </row>
    <row r="1231" spans="1:10" x14ac:dyDescent="0.25">
      <c r="A1231" s="2">
        <v>17.110320999999999</v>
      </c>
      <c r="B1231" s="2">
        <v>6.2410399999999999</v>
      </c>
      <c r="C1231" s="2">
        <v>48.022826999999999</v>
      </c>
      <c r="D1231" s="2">
        <v>47.837135000000004</v>
      </c>
      <c r="E1231" s="2">
        <v>56.336179999999999</v>
      </c>
      <c r="F1231" s="2">
        <v>26.427094</v>
      </c>
      <c r="G1231" s="2">
        <v>4.8619555999999999</v>
      </c>
      <c r="H1231" s="2">
        <v>22.292019</v>
      </c>
      <c r="I1231" s="2" t="s">
        <v>5732</v>
      </c>
      <c r="J1231" s="2">
        <v>1</v>
      </c>
    </row>
    <row r="1232" spans="1:10" x14ac:dyDescent="0.25">
      <c r="A1232" s="2">
        <v>57.373992999999999</v>
      </c>
      <c r="B1232" s="2">
        <v>6.0378756999999998</v>
      </c>
      <c r="C1232" s="2">
        <v>18.667083999999999</v>
      </c>
      <c r="D1232" s="2">
        <v>46.644080000000002</v>
      </c>
      <c r="E1232" s="2">
        <v>15.730620999999999</v>
      </c>
      <c r="F1232" s="2">
        <v>5.9755859999999998</v>
      </c>
      <c r="G1232" s="2">
        <v>4.7383329999999999</v>
      </c>
      <c r="H1232" s="2">
        <v>9.2514669999999999</v>
      </c>
      <c r="I1232" s="2" t="s">
        <v>5732</v>
      </c>
      <c r="J1232" s="2">
        <v>1</v>
      </c>
    </row>
    <row r="1233" spans="1:10" x14ac:dyDescent="0.25">
      <c r="A1233" s="2">
        <v>70.355289999999997</v>
      </c>
      <c r="B1233" s="2">
        <v>4.474024</v>
      </c>
      <c r="C1233" s="2">
        <v>22.906158000000001</v>
      </c>
      <c r="D1233" s="2">
        <v>46.006236999999999</v>
      </c>
      <c r="E1233" s="2">
        <v>18.842345999999999</v>
      </c>
      <c r="F1233" s="2">
        <v>28.242035000000001</v>
      </c>
      <c r="G1233" s="2">
        <v>4.6930440000000004</v>
      </c>
      <c r="H1233" s="2">
        <v>7.5473400000000002</v>
      </c>
      <c r="I1233" s="2" t="s">
        <v>5732</v>
      </c>
      <c r="J1233" s="2">
        <v>1</v>
      </c>
    </row>
    <row r="1234" spans="1:10" x14ac:dyDescent="0.25">
      <c r="A1234" s="2">
        <v>4.9391575000000003</v>
      </c>
      <c r="B1234" s="2">
        <v>23.901028</v>
      </c>
      <c r="C1234" s="2">
        <v>81.055329999999998</v>
      </c>
      <c r="D1234" s="2">
        <v>39.340347000000001</v>
      </c>
      <c r="E1234" s="2">
        <v>7.5612973999999999</v>
      </c>
      <c r="F1234" s="2">
        <v>5.0932120000000003</v>
      </c>
      <c r="G1234" s="2">
        <v>21.713229999999999</v>
      </c>
      <c r="H1234" s="2">
        <v>22.985800000000001</v>
      </c>
      <c r="I1234" s="2" t="s">
        <v>5732</v>
      </c>
      <c r="J1234" s="2">
        <v>0</v>
      </c>
    </row>
    <row r="1235" spans="1:10" x14ac:dyDescent="0.25">
      <c r="A1235" s="2">
        <v>4.9626846000000002</v>
      </c>
      <c r="B1235" s="2">
        <v>19.085692999999999</v>
      </c>
      <c r="C1235" s="2">
        <v>88.459699999999998</v>
      </c>
      <c r="D1235" s="2">
        <v>15.827544</v>
      </c>
      <c r="E1235" s="2">
        <v>78.796340000000001</v>
      </c>
      <c r="F1235" s="2">
        <v>90.551100000000005</v>
      </c>
      <c r="G1235" s="2">
        <v>4.8213710000000001</v>
      </c>
      <c r="H1235" s="2">
        <v>3.4633112000000001</v>
      </c>
      <c r="I1235" s="2" t="s">
        <v>5732</v>
      </c>
      <c r="J1235" s="2">
        <v>1</v>
      </c>
    </row>
    <row r="1236" spans="1:10" x14ac:dyDescent="0.25">
      <c r="A1236" s="2">
        <v>60.13147</v>
      </c>
      <c r="B1236" s="2">
        <v>25.543157999999998</v>
      </c>
      <c r="C1236" s="2">
        <v>33.584105999999998</v>
      </c>
      <c r="D1236" s="2">
        <v>43.928524000000003</v>
      </c>
      <c r="E1236" s="2">
        <v>32.72</v>
      </c>
      <c r="F1236" s="2">
        <v>28.122527999999999</v>
      </c>
      <c r="G1236" s="2">
        <v>5.0238709999999998</v>
      </c>
      <c r="H1236" s="2">
        <v>2.6137917000000002</v>
      </c>
      <c r="I1236" s="2" t="s">
        <v>5732</v>
      </c>
      <c r="J1236" s="2">
        <v>1</v>
      </c>
    </row>
    <row r="1237" spans="1:10" x14ac:dyDescent="0.25">
      <c r="A1237" s="2">
        <v>4.3872986000000003</v>
      </c>
      <c r="B1237" s="2">
        <v>23.092404999999999</v>
      </c>
      <c r="C1237" s="2">
        <v>93.842224000000002</v>
      </c>
      <c r="D1237" s="2">
        <v>42.847991999999998</v>
      </c>
      <c r="E1237" s="2">
        <v>15.028122</v>
      </c>
      <c r="F1237" s="2">
        <v>19.204986999999999</v>
      </c>
      <c r="G1237" s="2">
        <v>21.179884000000001</v>
      </c>
      <c r="H1237" s="2">
        <v>21.474188000000002</v>
      </c>
      <c r="I1237" s="2" t="s">
        <v>5732</v>
      </c>
      <c r="J1237" s="2">
        <v>0</v>
      </c>
    </row>
    <row r="1238" spans="1:10" x14ac:dyDescent="0.25">
      <c r="A1238" s="2">
        <v>4.8935069999999996</v>
      </c>
      <c r="B1238" s="2">
        <v>24.881176</v>
      </c>
      <c r="C1238" s="2">
        <v>99.415436</v>
      </c>
      <c r="D1238" s="2">
        <v>49.246451999999998</v>
      </c>
      <c r="E1238" s="2">
        <v>54.667175</v>
      </c>
      <c r="F1238" s="2">
        <v>38.097810000000003</v>
      </c>
      <c r="G1238" s="2">
        <v>29.163063000000001</v>
      </c>
      <c r="H1238" s="2">
        <v>15.063272</v>
      </c>
      <c r="I1238" s="2" t="s">
        <v>5732</v>
      </c>
      <c r="J1238" s="2">
        <v>0</v>
      </c>
    </row>
    <row r="1239" spans="1:10" x14ac:dyDescent="0.25">
      <c r="A1239" s="2">
        <v>9.8918149999999994</v>
      </c>
      <c r="B1239" s="2">
        <v>15.300929999999999</v>
      </c>
      <c r="C1239" s="2">
        <v>63.177894999999999</v>
      </c>
      <c r="D1239" s="2">
        <v>35.341521999999998</v>
      </c>
      <c r="E1239" s="2">
        <v>15.521137</v>
      </c>
      <c r="F1239" s="2">
        <v>9.0667550000000006</v>
      </c>
      <c r="G1239" s="2">
        <v>17.793403999999999</v>
      </c>
      <c r="H1239" s="2">
        <v>22.168586999999999</v>
      </c>
      <c r="I1239" s="2" t="s">
        <v>5732</v>
      </c>
      <c r="J1239" s="2">
        <v>0</v>
      </c>
    </row>
    <row r="1240" spans="1:10" x14ac:dyDescent="0.25">
      <c r="A1240" s="2">
        <v>0.38165647000000003</v>
      </c>
      <c r="B1240" s="2">
        <v>13.123481999999999</v>
      </c>
      <c r="C1240" s="2">
        <v>94.083374000000006</v>
      </c>
      <c r="D1240" s="2">
        <v>42.710979999999999</v>
      </c>
      <c r="E1240" s="2">
        <v>92.554749999999999</v>
      </c>
      <c r="F1240" s="2">
        <v>97.524289999999993</v>
      </c>
      <c r="G1240" s="2">
        <v>6.1135010000000003</v>
      </c>
      <c r="H1240" s="2">
        <v>4.5904059999999998</v>
      </c>
      <c r="I1240" s="2" t="s">
        <v>5732</v>
      </c>
      <c r="J1240" s="2">
        <v>1</v>
      </c>
    </row>
    <row r="1241" spans="1:10" x14ac:dyDescent="0.25">
      <c r="A1241" s="2">
        <v>88.453995000000006</v>
      </c>
      <c r="B1241" s="2">
        <v>4.8440580000000004</v>
      </c>
      <c r="C1241" s="2">
        <v>155.12991</v>
      </c>
      <c r="D1241" s="2">
        <v>23.091303</v>
      </c>
      <c r="E1241" s="2">
        <v>126.39395</v>
      </c>
      <c r="F1241" s="2">
        <v>178.09189000000001</v>
      </c>
      <c r="G1241" s="2">
        <v>3.5742083</v>
      </c>
      <c r="H1241" s="2">
        <v>3.0571635000000001</v>
      </c>
      <c r="I1241" s="2" t="s">
        <v>5732</v>
      </c>
      <c r="J1241" s="2">
        <v>0</v>
      </c>
    </row>
    <row r="1242" spans="1:10" x14ac:dyDescent="0.25">
      <c r="A1242" s="2">
        <v>4.8949585000000004</v>
      </c>
      <c r="B1242" s="2">
        <v>23.236457999999999</v>
      </c>
      <c r="C1242" s="2">
        <v>97.335909999999998</v>
      </c>
      <c r="D1242" s="2">
        <v>48.212226999999999</v>
      </c>
      <c r="E1242" s="2">
        <v>46.877045000000003</v>
      </c>
      <c r="F1242" s="2">
        <v>23.682403999999998</v>
      </c>
      <c r="G1242" s="2">
        <v>21.716871000000001</v>
      </c>
      <c r="H1242" s="2">
        <v>23.850096000000001</v>
      </c>
      <c r="I1242" s="2" t="s">
        <v>5732</v>
      </c>
      <c r="J1242" s="2">
        <v>0</v>
      </c>
    </row>
    <row r="1243" spans="1:10" x14ac:dyDescent="0.25">
      <c r="A1243" s="2">
        <v>4.8385467999999996</v>
      </c>
      <c r="B1243" s="2">
        <v>30.575129</v>
      </c>
      <c r="C1243" s="2">
        <v>90.474050000000005</v>
      </c>
      <c r="D1243" s="2">
        <v>20.155079000000001</v>
      </c>
      <c r="E1243" s="2">
        <v>107.8516</v>
      </c>
      <c r="F1243" s="2">
        <v>85.012214999999998</v>
      </c>
      <c r="G1243" s="2">
        <v>2.9874149999999999</v>
      </c>
      <c r="H1243" s="2">
        <v>3.7992365000000001</v>
      </c>
      <c r="I1243" s="2" t="s">
        <v>5732</v>
      </c>
      <c r="J1243" s="2">
        <v>1</v>
      </c>
    </row>
    <row r="1244" spans="1:10" x14ac:dyDescent="0.25">
      <c r="A1244" s="2">
        <v>4.8546753000000002</v>
      </c>
      <c r="B1244" s="2">
        <v>19.976224999999999</v>
      </c>
      <c r="C1244" s="2">
        <v>73.949539999999999</v>
      </c>
      <c r="D1244" s="2">
        <v>29.632574000000002</v>
      </c>
      <c r="E1244" s="2">
        <v>17.550476</v>
      </c>
      <c r="F1244" s="2">
        <v>23.602371000000002</v>
      </c>
      <c r="G1244" s="2">
        <v>20.107315</v>
      </c>
      <c r="H1244" s="2">
        <v>21.899274999999999</v>
      </c>
      <c r="I1244" s="2" t="s">
        <v>5732</v>
      </c>
      <c r="J1244" s="2">
        <v>0</v>
      </c>
    </row>
    <row r="1245" spans="1:10" x14ac:dyDescent="0.25">
      <c r="A1245" s="2">
        <v>113.86478</v>
      </c>
      <c r="B1245" s="2">
        <v>16.768329999999999</v>
      </c>
      <c r="C1245" s="2">
        <v>85.369110000000006</v>
      </c>
      <c r="D1245" s="2">
        <v>53.089829999999999</v>
      </c>
      <c r="E1245" s="2">
        <v>131.46753000000001</v>
      </c>
      <c r="F1245" s="2">
        <v>104.89963</v>
      </c>
      <c r="G1245" s="2">
        <v>37.879944000000002</v>
      </c>
      <c r="H1245" s="2">
        <v>31.462966999999999</v>
      </c>
      <c r="I1245" s="2" t="s">
        <v>5732</v>
      </c>
      <c r="J1245" s="2">
        <v>1</v>
      </c>
    </row>
    <row r="1246" spans="1:10" x14ac:dyDescent="0.25">
      <c r="A1246" s="2">
        <v>26.091063999999999</v>
      </c>
      <c r="B1246" s="2">
        <v>12.194584000000001</v>
      </c>
      <c r="C1246" s="2">
        <v>4.9192505000000004</v>
      </c>
      <c r="D1246" s="2">
        <v>48.925556</v>
      </c>
      <c r="E1246" s="2">
        <v>53.865265000000001</v>
      </c>
      <c r="F1246" s="2">
        <v>26.329039999999999</v>
      </c>
      <c r="G1246" s="2">
        <v>21.841602000000002</v>
      </c>
      <c r="H1246" s="2">
        <v>16.490843000000002</v>
      </c>
      <c r="I1246" s="2" t="s">
        <v>5732</v>
      </c>
      <c r="J1246" s="2">
        <v>1</v>
      </c>
    </row>
    <row r="1247" spans="1:10" x14ac:dyDescent="0.25">
      <c r="A1247" s="2">
        <v>95.387990000000002</v>
      </c>
      <c r="B1247" s="2">
        <v>5.2087173</v>
      </c>
      <c r="C1247" s="2">
        <v>1.8098449999999999</v>
      </c>
      <c r="D1247" s="2">
        <v>41.809497999999998</v>
      </c>
      <c r="E1247" s="2">
        <v>6.0380859999999998</v>
      </c>
      <c r="F1247" s="2">
        <v>2.5137330000000002</v>
      </c>
      <c r="G1247" s="2">
        <v>6.1418530000000002</v>
      </c>
      <c r="H1247" s="2">
        <v>4.3731799999999996</v>
      </c>
      <c r="I1247" s="2" t="s">
        <v>5732</v>
      </c>
      <c r="J1247" s="2">
        <v>1</v>
      </c>
    </row>
    <row r="1248" spans="1:10" x14ac:dyDescent="0.25">
      <c r="A1248" s="2">
        <v>48.258426999999998</v>
      </c>
      <c r="B1248" s="2">
        <v>11.139219000000001</v>
      </c>
      <c r="C1248" s="2">
        <v>68.316860000000005</v>
      </c>
      <c r="D1248" s="2">
        <v>31.858768000000001</v>
      </c>
      <c r="E1248" s="2">
        <v>67.738759999999999</v>
      </c>
      <c r="F1248" s="2">
        <v>18.029592999999998</v>
      </c>
      <c r="G1248" s="2">
        <v>4.8831410000000002</v>
      </c>
      <c r="H1248" s="2">
        <v>5.0511169999999996</v>
      </c>
      <c r="I1248" s="2" t="s">
        <v>5732</v>
      </c>
      <c r="J1248" s="2">
        <v>1</v>
      </c>
    </row>
    <row r="1249" spans="1:10" x14ac:dyDescent="0.25">
      <c r="A1249" s="2">
        <v>25.887965999999999</v>
      </c>
      <c r="B1249" s="2">
        <v>6.2016179999999999</v>
      </c>
      <c r="C1249" s="2">
        <v>92.681179999999998</v>
      </c>
      <c r="D1249" s="2">
        <v>31.444341999999999</v>
      </c>
      <c r="E1249" s="2">
        <v>98.381590000000003</v>
      </c>
      <c r="F1249" s="2">
        <v>63.003723000000001</v>
      </c>
      <c r="G1249" s="2">
        <v>4.8071526999999996</v>
      </c>
      <c r="H1249" s="2">
        <v>5.4368230000000004</v>
      </c>
      <c r="I1249" s="2" t="s">
        <v>5732</v>
      </c>
      <c r="J1249" s="2">
        <v>1</v>
      </c>
    </row>
    <row r="1250" spans="1:10" x14ac:dyDescent="0.25">
      <c r="A1250" s="2">
        <v>87.443020000000004</v>
      </c>
      <c r="B1250" s="2">
        <v>4.6786504000000004</v>
      </c>
      <c r="C1250" s="2">
        <v>167.84934999999999</v>
      </c>
      <c r="D1250" s="2">
        <v>31.440804</v>
      </c>
      <c r="E1250" s="2">
        <v>178.13994</v>
      </c>
      <c r="F1250" s="2">
        <v>150.46861000000001</v>
      </c>
      <c r="G1250" s="2">
        <v>5.6768517000000003</v>
      </c>
      <c r="H1250" s="2">
        <v>5.3359866</v>
      </c>
      <c r="I1250" s="2" t="s">
        <v>5732</v>
      </c>
      <c r="J1250" s="2">
        <v>0</v>
      </c>
    </row>
    <row r="1251" spans="1:10" x14ac:dyDescent="0.25">
      <c r="A1251" s="2">
        <v>7.9934386999999996</v>
      </c>
      <c r="B1251" s="2">
        <v>4.5240054000000001</v>
      </c>
      <c r="C1251" s="2">
        <v>64.333619999999996</v>
      </c>
      <c r="D1251" s="2">
        <v>57.326549999999997</v>
      </c>
      <c r="E1251" s="2">
        <v>68.685820000000007</v>
      </c>
      <c r="F1251" s="2">
        <v>44.520325</v>
      </c>
      <c r="G1251" s="2">
        <v>42.475985999999999</v>
      </c>
      <c r="H1251" s="2">
        <v>47.115025000000003</v>
      </c>
      <c r="I1251" s="2" t="s">
        <v>5732</v>
      </c>
      <c r="J1251" s="2">
        <v>0</v>
      </c>
    </row>
    <row r="1252" spans="1:10" x14ac:dyDescent="0.25">
      <c r="A1252" s="2">
        <v>4.9600067000000001</v>
      </c>
      <c r="B1252" s="2">
        <v>18.923725000000001</v>
      </c>
      <c r="C1252" s="2">
        <v>76.442183999999997</v>
      </c>
      <c r="D1252" s="2">
        <v>47.477234000000003</v>
      </c>
      <c r="E1252" s="2">
        <v>9.3491970000000002</v>
      </c>
      <c r="F1252" s="2">
        <v>7.8896483999999996</v>
      </c>
      <c r="G1252" s="2">
        <v>19.580438999999998</v>
      </c>
      <c r="H1252" s="2">
        <v>22.666428</v>
      </c>
      <c r="I1252" s="2" t="s">
        <v>5732</v>
      </c>
      <c r="J1252" s="2">
        <v>0</v>
      </c>
    </row>
    <row r="1253" spans="1:10" x14ac:dyDescent="0.25">
      <c r="A1253" s="2">
        <v>159.04988</v>
      </c>
      <c r="B1253" s="2">
        <v>9.6792920000000002</v>
      </c>
      <c r="C1253" s="2">
        <v>64.950620000000001</v>
      </c>
      <c r="D1253" s="2">
        <v>20.648087</v>
      </c>
      <c r="E1253" s="2">
        <v>100.05692999999999</v>
      </c>
      <c r="F1253" s="2">
        <v>149.64751999999999</v>
      </c>
      <c r="G1253" s="2">
        <v>3.01119</v>
      </c>
      <c r="H1253" s="2">
        <v>3.6102675999999998</v>
      </c>
      <c r="I1253" s="2" t="s">
        <v>5732</v>
      </c>
      <c r="J1253" s="2">
        <v>1</v>
      </c>
    </row>
    <row r="1254" spans="1:10" x14ac:dyDescent="0.25">
      <c r="A1254" s="2">
        <v>4.9344482000000003</v>
      </c>
      <c r="B1254" s="2">
        <v>22.70675</v>
      </c>
      <c r="C1254" s="2">
        <v>31.772950000000002</v>
      </c>
      <c r="D1254" s="2">
        <v>21.936381999999998</v>
      </c>
      <c r="E1254" s="2">
        <v>2.5929869999999999</v>
      </c>
      <c r="F1254" s="2">
        <v>6.0463256999999997</v>
      </c>
      <c r="G1254" s="2">
        <v>21.983158</v>
      </c>
      <c r="H1254" s="2">
        <v>21.055199999999999</v>
      </c>
      <c r="I1254" s="2" t="s">
        <v>5732</v>
      </c>
      <c r="J1254" s="2">
        <v>0</v>
      </c>
    </row>
    <row r="1255" spans="1:10" x14ac:dyDescent="0.25">
      <c r="A1255" s="2">
        <v>75.766919999999999</v>
      </c>
      <c r="B1255" s="2">
        <v>16.297007000000001</v>
      </c>
      <c r="C1255" s="2">
        <v>100.87547000000001</v>
      </c>
      <c r="D1255" s="2">
        <v>53.246673999999999</v>
      </c>
      <c r="E1255" s="2">
        <v>100.67027</v>
      </c>
      <c r="F1255" s="2">
        <v>120.08839399999999</v>
      </c>
      <c r="G1255" s="2">
        <v>54.851208</v>
      </c>
      <c r="H1255" s="2">
        <v>30.415462000000002</v>
      </c>
      <c r="I1255" s="2" t="s">
        <v>5732</v>
      </c>
      <c r="J1255" s="2">
        <v>1</v>
      </c>
    </row>
    <row r="1256" spans="1:10" x14ac:dyDescent="0.25">
      <c r="A1256" s="2">
        <v>75.304760000000002</v>
      </c>
      <c r="B1256" s="2">
        <v>14.792458999999999</v>
      </c>
      <c r="C1256" s="2">
        <v>111.74397</v>
      </c>
      <c r="D1256" s="2">
        <v>53.021545000000003</v>
      </c>
      <c r="E1256" s="2">
        <v>112.004715</v>
      </c>
      <c r="F1256" s="2">
        <v>113.68413</v>
      </c>
      <c r="G1256" s="2">
        <v>54.618659999999998</v>
      </c>
      <c r="H1256" s="2">
        <v>54.156241999999999</v>
      </c>
      <c r="I1256" s="2" t="s">
        <v>5732</v>
      </c>
      <c r="J1256" s="2">
        <v>1</v>
      </c>
    </row>
    <row r="1257" spans="1:10" x14ac:dyDescent="0.25">
      <c r="A1257" s="2">
        <v>38.184821999999997</v>
      </c>
      <c r="B1257" s="2">
        <v>17.888335999999999</v>
      </c>
      <c r="C1257" s="2">
        <v>55.920349999999999</v>
      </c>
      <c r="D1257" s="2">
        <v>40.725735</v>
      </c>
      <c r="E1257" s="2">
        <v>66.058779999999999</v>
      </c>
      <c r="F1257" s="2">
        <v>67.189089999999993</v>
      </c>
      <c r="G1257" s="2">
        <v>9.446726</v>
      </c>
      <c r="H1257" s="2">
        <v>4.4926909999999998</v>
      </c>
      <c r="I1257" s="2" t="s">
        <v>5732</v>
      </c>
      <c r="J1257" s="2">
        <v>1</v>
      </c>
    </row>
    <row r="1258" spans="1:10" x14ac:dyDescent="0.25">
      <c r="A1258" s="2">
        <v>4.9416960000000003</v>
      </c>
      <c r="B1258" s="2">
        <v>25.430271000000001</v>
      </c>
      <c r="C1258" s="2">
        <v>31.764294</v>
      </c>
      <c r="D1258" s="2">
        <v>22.104552999999999</v>
      </c>
      <c r="E1258" s="2">
        <v>2.7272433999999999</v>
      </c>
      <c r="F1258" s="2">
        <v>2.1573799999999999</v>
      </c>
      <c r="G1258" s="2">
        <v>22.822050000000001</v>
      </c>
      <c r="H1258" s="2">
        <v>24.398561000000001</v>
      </c>
      <c r="I1258" s="2" t="s">
        <v>5732</v>
      </c>
      <c r="J1258" s="2">
        <v>0</v>
      </c>
    </row>
    <row r="1259" spans="1:10" x14ac:dyDescent="0.25">
      <c r="A1259" s="2">
        <v>4.9409179999999999</v>
      </c>
      <c r="B1259" s="2">
        <v>6.3844190000000003</v>
      </c>
      <c r="C1259" s="2">
        <v>21.928985999999998</v>
      </c>
      <c r="D1259" s="2">
        <v>46.357017999999997</v>
      </c>
      <c r="E1259" s="2">
        <v>21.876311999999999</v>
      </c>
      <c r="F1259" s="2">
        <v>23.064544999999999</v>
      </c>
      <c r="G1259" s="2">
        <v>6.0905914000000001</v>
      </c>
      <c r="H1259" s="2">
        <v>4.5022025000000001</v>
      </c>
      <c r="I1259" s="2" t="s">
        <v>5732</v>
      </c>
      <c r="J1259" s="2">
        <v>1</v>
      </c>
    </row>
    <row r="1260" spans="1:10" x14ac:dyDescent="0.25">
      <c r="A1260" s="2">
        <v>4.8371430000000002</v>
      </c>
      <c r="B1260" s="2">
        <v>22.521557000000001</v>
      </c>
      <c r="C1260" s="2">
        <v>95.161739999999995</v>
      </c>
      <c r="D1260" s="2">
        <v>46.513415999999999</v>
      </c>
      <c r="E1260" s="2">
        <v>20.58783</v>
      </c>
      <c r="F1260" s="2">
        <v>16.601852000000001</v>
      </c>
      <c r="G1260" s="2">
        <v>23.486450000000001</v>
      </c>
      <c r="H1260" s="2">
        <v>21.960619000000001</v>
      </c>
      <c r="I1260" s="2" t="s">
        <v>5732</v>
      </c>
      <c r="J1260" s="2">
        <v>0</v>
      </c>
    </row>
    <row r="1261" spans="1:10" x14ac:dyDescent="0.25">
      <c r="A1261" s="2">
        <v>4.9826354999999998</v>
      </c>
      <c r="B1261" s="2">
        <v>32.188454</v>
      </c>
      <c r="C1261" s="2">
        <v>75.069900000000004</v>
      </c>
      <c r="D1261" s="2">
        <v>34.815097999999999</v>
      </c>
      <c r="E1261" s="2">
        <v>82.118179999999995</v>
      </c>
      <c r="F1261" s="2">
        <v>70.744219999999999</v>
      </c>
      <c r="G1261" s="2">
        <v>4.2626866999999997</v>
      </c>
      <c r="H1261" s="2">
        <v>5.5351730000000003</v>
      </c>
      <c r="I1261" s="2" t="s">
        <v>5732</v>
      </c>
      <c r="J1261" s="2">
        <v>1</v>
      </c>
    </row>
    <row r="1262" spans="1:10" x14ac:dyDescent="0.25">
      <c r="A1262" s="2">
        <v>63.210503000000003</v>
      </c>
      <c r="B1262" s="2">
        <v>18.804523</v>
      </c>
      <c r="C1262" s="2">
        <v>156.40222</v>
      </c>
      <c r="D1262" s="2">
        <v>34.968020000000003</v>
      </c>
      <c r="E1262" s="2">
        <v>148.26159999999999</v>
      </c>
      <c r="F1262" s="2">
        <v>154.23892000000001</v>
      </c>
      <c r="G1262" s="2">
        <v>3.7748200000000001</v>
      </c>
      <c r="H1262" s="2">
        <v>5.3461449999999999</v>
      </c>
      <c r="I1262" s="2" t="s">
        <v>5732</v>
      </c>
      <c r="J1262" s="2">
        <v>0</v>
      </c>
    </row>
    <row r="1263" spans="1:10" x14ac:dyDescent="0.25">
      <c r="A1263" s="2">
        <v>4.9918519999999997</v>
      </c>
      <c r="B1263" s="2">
        <v>22.904140000000002</v>
      </c>
      <c r="C1263" s="2">
        <v>72.103939999999994</v>
      </c>
      <c r="D1263" s="2">
        <v>33.961776999999998</v>
      </c>
      <c r="E1263" s="2">
        <v>6.5662079999999996</v>
      </c>
      <c r="F1263" s="2">
        <v>5.5342099999999999</v>
      </c>
      <c r="G1263" s="2">
        <v>20.761852000000001</v>
      </c>
      <c r="H1263" s="2">
        <v>22.310601999999999</v>
      </c>
      <c r="I1263" s="2" t="s">
        <v>5732</v>
      </c>
      <c r="J1263" s="2">
        <v>0</v>
      </c>
    </row>
    <row r="1264" spans="1:10" x14ac:dyDescent="0.25">
      <c r="A1264" s="2">
        <v>4.9604489999999997</v>
      </c>
      <c r="B1264" s="2">
        <v>20.556505000000001</v>
      </c>
      <c r="C1264" s="2">
        <v>75.691956000000005</v>
      </c>
      <c r="D1264" s="2">
        <v>46.379449999999999</v>
      </c>
      <c r="E1264" s="2">
        <v>49.923233000000003</v>
      </c>
      <c r="F1264" s="2">
        <v>8.9319310000000005</v>
      </c>
      <c r="G1264" s="2">
        <v>19.347715000000001</v>
      </c>
      <c r="H1264" s="2">
        <v>20.501252999999998</v>
      </c>
      <c r="I1264" s="2" t="s">
        <v>5732</v>
      </c>
      <c r="J1264" s="2">
        <v>0</v>
      </c>
    </row>
    <row r="1265" spans="1:10" x14ac:dyDescent="0.25">
      <c r="A1265" s="2">
        <v>7.0291442999999996</v>
      </c>
      <c r="B1265" s="2">
        <v>19.358059999999998</v>
      </c>
      <c r="C1265" s="2">
        <v>98.338729999999998</v>
      </c>
      <c r="D1265" s="2">
        <v>31.679563999999999</v>
      </c>
      <c r="E1265" s="2">
        <v>94.741640000000004</v>
      </c>
      <c r="F1265" s="2">
        <v>55.412582</v>
      </c>
      <c r="G1265" s="2">
        <v>4.8173018000000001</v>
      </c>
      <c r="H1265" s="2">
        <v>5.7836429999999996</v>
      </c>
      <c r="I1265" s="2" t="s">
        <v>5732</v>
      </c>
      <c r="J1265" s="2">
        <v>1</v>
      </c>
    </row>
    <row r="1266" spans="1:10" x14ac:dyDescent="0.25">
      <c r="A1266" s="2">
        <v>50.106453000000002</v>
      </c>
      <c r="B1266" s="2">
        <v>15.485588</v>
      </c>
      <c r="C1266" s="2">
        <v>153.49869000000001</v>
      </c>
      <c r="D1266" s="2">
        <v>31.678339000000001</v>
      </c>
      <c r="E1266" s="2">
        <v>149.88629</v>
      </c>
      <c r="F1266" s="2">
        <v>114.940575</v>
      </c>
      <c r="G1266" s="2">
        <v>4.8190210000000002</v>
      </c>
      <c r="H1266" s="2">
        <v>5.8426669999999996</v>
      </c>
      <c r="I1266" s="2" t="s">
        <v>5732</v>
      </c>
      <c r="J1266" s="2">
        <v>0</v>
      </c>
    </row>
    <row r="1267" spans="1:10" x14ac:dyDescent="0.25">
      <c r="A1267" s="2">
        <v>4.9138640000000002</v>
      </c>
      <c r="B1267" s="2">
        <v>25.425529999999998</v>
      </c>
      <c r="C1267" s="2">
        <v>81.943010000000001</v>
      </c>
      <c r="D1267" s="2">
        <v>32.306629999999998</v>
      </c>
      <c r="E1267" s="2">
        <v>23.750473</v>
      </c>
      <c r="F1267" s="2">
        <v>15.570373999999999</v>
      </c>
      <c r="G1267" s="2">
        <v>23.404278000000001</v>
      </c>
      <c r="H1267" s="2">
        <v>23.428668999999999</v>
      </c>
      <c r="I1267" s="2" t="s">
        <v>5732</v>
      </c>
      <c r="J1267" s="2">
        <v>0</v>
      </c>
    </row>
    <row r="1268" spans="1:10" x14ac:dyDescent="0.25">
      <c r="A1268" s="2">
        <v>4.9128569999999998</v>
      </c>
      <c r="B1268" s="2">
        <v>21.021452</v>
      </c>
      <c r="C1268" s="2">
        <v>97.057569999999998</v>
      </c>
      <c r="D1268" s="2">
        <v>48.332863000000003</v>
      </c>
      <c r="E1268" s="2">
        <v>70.858504999999994</v>
      </c>
      <c r="F1268" s="2">
        <v>30.706237999999999</v>
      </c>
      <c r="G1268" s="2">
        <v>28.753606999999999</v>
      </c>
      <c r="H1268" s="2">
        <v>14.691556</v>
      </c>
      <c r="I1268" s="2" t="s">
        <v>5732</v>
      </c>
      <c r="J1268" s="2">
        <v>0</v>
      </c>
    </row>
    <row r="1269" spans="1:10" x14ac:dyDescent="0.25">
      <c r="A1269" s="2">
        <v>19.621872</v>
      </c>
      <c r="B1269" s="2">
        <v>21.084515</v>
      </c>
      <c r="C1269" s="2">
        <v>108.5637</v>
      </c>
      <c r="D1269" s="2">
        <v>9.861891</v>
      </c>
      <c r="E1269" s="2">
        <v>102.58862999999999</v>
      </c>
      <c r="F1269" s="2">
        <v>122.07252</v>
      </c>
      <c r="G1269" s="2">
        <v>6.8004470000000001</v>
      </c>
      <c r="H1269" s="2">
        <v>4.2170730000000001</v>
      </c>
      <c r="I1269" s="2" t="s">
        <v>5732</v>
      </c>
      <c r="J1269" s="2">
        <v>1</v>
      </c>
    </row>
    <row r="1270" spans="1:10" x14ac:dyDescent="0.25">
      <c r="A1270" s="2">
        <v>99.960380000000001</v>
      </c>
      <c r="B1270" s="2">
        <v>9.3965130000000006</v>
      </c>
      <c r="C1270" s="2">
        <v>109.82729</v>
      </c>
      <c r="D1270" s="2">
        <v>55.623170000000002</v>
      </c>
      <c r="E1270" s="2">
        <v>131.92863</v>
      </c>
      <c r="F1270" s="2">
        <v>81.455344999999994</v>
      </c>
      <c r="G1270" s="2">
        <v>34.442203999999997</v>
      </c>
      <c r="H1270" s="2">
        <v>57.334156</v>
      </c>
      <c r="I1270" s="2" t="s">
        <v>5732</v>
      </c>
      <c r="J1270" s="2">
        <v>1</v>
      </c>
    </row>
    <row r="1271" spans="1:10" x14ac:dyDescent="0.25">
      <c r="A1271" s="2">
        <v>9.1971129999999999</v>
      </c>
      <c r="B1271" s="2">
        <v>18.566462000000001</v>
      </c>
      <c r="C1271" s="2">
        <v>83.418364999999994</v>
      </c>
      <c r="D1271" s="2">
        <v>46.682319999999997</v>
      </c>
      <c r="E1271" s="2">
        <v>44.823287999999998</v>
      </c>
      <c r="F1271" s="2">
        <v>4.7952880000000002</v>
      </c>
      <c r="G1271" s="2">
        <v>26.523226000000001</v>
      </c>
      <c r="H1271" s="2">
        <v>19.580909999999999</v>
      </c>
      <c r="I1271" s="2" t="s">
        <v>5732</v>
      </c>
      <c r="J1271" s="2">
        <v>0</v>
      </c>
    </row>
    <row r="1272" spans="1:10" x14ac:dyDescent="0.25">
      <c r="A1272" s="2">
        <v>39.906089999999999</v>
      </c>
      <c r="B1272" s="2">
        <v>10.289656000000001</v>
      </c>
      <c r="C1272" s="2">
        <v>77.000304999999997</v>
      </c>
      <c r="D1272" s="2">
        <v>42.701030000000003</v>
      </c>
      <c r="E1272" s="2">
        <v>73.178849999999997</v>
      </c>
      <c r="F1272" s="2">
        <v>24.716919000000001</v>
      </c>
      <c r="G1272" s="2">
        <v>4.9316382000000001</v>
      </c>
      <c r="H1272" s="2">
        <v>4.9752764999999997</v>
      </c>
      <c r="I1272" s="2" t="s">
        <v>5732</v>
      </c>
      <c r="J1272" s="2">
        <v>1</v>
      </c>
    </row>
    <row r="1273" spans="1:10" x14ac:dyDescent="0.25">
      <c r="A1273" s="2">
        <v>12.788681</v>
      </c>
      <c r="B1273" s="2">
        <v>19.552054999999999</v>
      </c>
      <c r="C1273" s="2">
        <v>96.254620000000003</v>
      </c>
      <c r="D1273" s="2">
        <v>39.343899999999998</v>
      </c>
      <c r="E1273" s="2">
        <v>20.835068</v>
      </c>
      <c r="F1273" s="2">
        <v>26.501434</v>
      </c>
      <c r="G1273" s="2">
        <v>20.788243999999999</v>
      </c>
      <c r="H1273" s="2">
        <v>19.946743000000001</v>
      </c>
      <c r="I1273" s="2" t="s">
        <v>5732</v>
      </c>
      <c r="J1273" s="2">
        <v>0</v>
      </c>
    </row>
    <row r="1274" spans="1:10" x14ac:dyDescent="0.25">
      <c r="A1274" s="2">
        <v>23.445219999999999</v>
      </c>
      <c r="B1274" s="2">
        <v>5.7645496999999999</v>
      </c>
      <c r="C1274" s="2">
        <v>87.503749999999997</v>
      </c>
      <c r="D1274" s="2">
        <v>44.677773000000002</v>
      </c>
      <c r="E1274" s="2">
        <v>73.944243999999998</v>
      </c>
      <c r="F1274" s="2">
        <v>44.154693999999999</v>
      </c>
      <c r="G1274" s="2">
        <v>4.0446773</v>
      </c>
      <c r="H1274" s="2">
        <v>6.1277819999999998</v>
      </c>
      <c r="I1274" s="2" t="s">
        <v>5732</v>
      </c>
      <c r="J1274" s="2">
        <v>1</v>
      </c>
    </row>
    <row r="1275" spans="1:10" x14ac:dyDescent="0.25">
      <c r="A1275" s="2">
        <v>3.7993163999999999</v>
      </c>
      <c r="B1275" s="2">
        <v>17.914688000000002</v>
      </c>
      <c r="C1275" s="2">
        <v>78.395830000000004</v>
      </c>
      <c r="D1275" s="2">
        <v>40.177030000000002</v>
      </c>
      <c r="E1275" s="2">
        <v>10.594009</v>
      </c>
      <c r="F1275" s="2">
        <v>11.819031000000001</v>
      </c>
      <c r="G1275" s="2">
        <v>18.704930000000001</v>
      </c>
      <c r="H1275" s="2">
        <v>21.088249999999999</v>
      </c>
      <c r="I1275" s="2" t="s">
        <v>5732</v>
      </c>
      <c r="J1275" s="2">
        <v>0</v>
      </c>
    </row>
    <row r="1276" spans="1:10" x14ac:dyDescent="0.25">
      <c r="A1276" s="2">
        <v>2.2417755000000001</v>
      </c>
      <c r="B1276" s="2">
        <v>18.438272000000001</v>
      </c>
      <c r="C1276" s="2">
        <v>88.392975000000007</v>
      </c>
      <c r="D1276" s="2">
        <v>46.744937999999998</v>
      </c>
      <c r="E1276" s="2">
        <v>1.9740906</v>
      </c>
      <c r="F1276" s="2">
        <v>9.3718109999999992</v>
      </c>
      <c r="G1276" s="2">
        <v>22.896334</v>
      </c>
      <c r="H1276" s="2">
        <v>18.884409999999999</v>
      </c>
      <c r="I1276" s="2" t="s">
        <v>5732</v>
      </c>
      <c r="J1276" s="2">
        <v>0</v>
      </c>
    </row>
    <row r="1277" spans="1:10" x14ac:dyDescent="0.25">
      <c r="A1277" s="2">
        <v>51.5077</v>
      </c>
      <c r="B1277" s="2">
        <v>15.110984999999999</v>
      </c>
      <c r="C1277" s="2">
        <v>161.52402000000001</v>
      </c>
      <c r="D1277" s="2">
        <v>24.12689</v>
      </c>
      <c r="E1277" s="2">
        <v>176.74713</v>
      </c>
      <c r="F1277" s="2">
        <v>153.98686000000001</v>
      </c>
      <c r="G1277" s="2">
        <v>2.8397581999999999</v>
      </c>
      <c r="H1277" s="2">
        <v>3.4584039999999998</v>
      </c>
      <c r="I1277" s="2" t="s">
        <v>5732</v>
      </c>
      <c r="J1277" s="2">
        <v>0</v>
      </c>
    </row>
    <row r="1278" spans="1:10" x14ac:dyDescent="0.25">
      <c r="A1278" s="2">
        <v>4.7885359999999997</v>
      </c>
      <c r="B1278" s="2">
        <v>23.201038</v>
      </c>
      <c r="C1278" s="2">
        <v>59.638129999999997</v>
      </c>
      <c r="D1278" s="2">
        <v>26.561610999999999</v>
      </c>
      <c r="E1278" s="2">
        <v>10.225807</v>
      </c>
      <c r="F1278" s="2">
        <v>6.2598342999999996</v>
      </c>
      <c r="G1278" s="2">
        <v>22.719982000000002</v>
      </c>
      <c r="H1278" s="2">
        <v>22.396035999999999</v>
      </c>
      <c r="I1278" s="2" t="s">
        <v>5732</v>
      </c>
      <c r="J1278" s="2">
        <v>0</v>
      </c>
    </row>
    <row r="1279" spans="1:10" x14ac:dyDescent="0.25">
      <c r="A1279" s="2">
        <v>4.9271200000000004</v>
      </c>
      <c r="B1279" s="2">
        <v>26.491781</v>
      </c>
      <c r="C1279" s="2">
        <v>98.160830000000004</v>
      </c>
      <c r="D1279" s="2">
        <v>40.503540000000001</v>
      </c>
      <c r="E1279" s="2">
        <v>48.738308000000004</v>
      </c>
      <c r="F1279" s="2">
        <v>40.360652999999999</v>
      </c>
      <c r="G1279" s="2">
        <v>31.065372</v>
      </c>
      <c r="H1279" s="2">
        <v>32.538048000000003</v>
      </c>
      <c r="I1279" s="2" t="s">
        <v>5732</v>
      </c>
      <c r="J1279" s="2">
        <v>0</v>
      </c>
    </row>
    <row r="1280" spans="1:10" x14ac:dyDescent="0.25">
      <c r="A1280" s="2">
        <v>11.652274999999999</v>
      </c>
      <c r="B1280" s="2">
        <v>19.744076</v>
      </c>
      <c r="C1280" s="2">
        <v>118.79125999999999</v>
      </c>
      <c r="D1280" s="2">
        <v>34.466839999999998</v>
      </c>
      <c r="E1280" s="2">
        <v>81.053650000000005</v>
      </c>
      <c r="F1280" s="2">
        <v>109.67972</v>
      </c>
      <c r="G1280" s="2">
        <v>6.3999110000000003</v>
      </c>
      <c r="H1280" s="2">
        <v>4.066675</v>
      </c>
      <c r="I1280" s="2" t="s">
        <v>5732</v>
      </c>
      <c r="J1280" s="2">
        <v>1</v>
      </c>
    </row>
    <row r="1281" spans="1:10" x14ac:dyDescent="0.25">
      <c r="A1281" s="2">
        <v>61.88261</v>
      </c>
      <c r="B1281" s="2">
        <v>13.974819</v>
      </c>
      <c r="C1281" s="2">
        <v>170.58125000000001</v>
      </c>
      <c r="D1281" s="2">
        <v>34.938186999999999</v>
      </c>
      <c r="E1281" s="2">
        <v>106.47393</v>
      </c>
      <c r="F1281" s="2">
        <v>162.81880000000001</v>
      </c>
      <c r="G1281" s="2">
        <v>6.4579825</v>
      </c>
      <c r="H1281" s="2">
        <v>5.6219134000000004</v>
      </c>
      <c r="I1281" s="2" t="s">
        <v>5732</v>
      </c>
      <c r="J1281" s="2">
        <v>0</v>
      </c>
    </row>
    <row r="1282" spans="1:10" x14ac:dyDescent="0.25">
      <c r="A1282" s="2">
        <v>4.8957670000000002</v>
      </c>
      <c r="B1282" s="2">
        <v>20.191752999999999</v>
      </c>
      <c r="C1282" s="2">
        <v>100.38518999999999</v>
      </c>
      <c r="D1282" s="2">
        <v>47.211277000000003</v>
      </c>
      <c r="E1282" s="2">
        <v>42.456560000000003</v>
      </c>
      <c r="F1282" s="2">
        <v>72.150880000000001</v>
      </c>
      <c r="G1282" s="2">
        <v>24.003893000000001</v>
      </c>
      <c r="H1282" s="2">
        <v>22.759815</v>
      </c>
      <c r="I1282" s="2" t="s">
        <v>5732</v>
      </c>
      <c r="J1282" s="2">
        <v>0</v>
      </c>
    </row>
    <row r="1283" spans="1:10" x14ac:dyDescent="0.25">
      <c r="A1283" s="2">
        <v>68.406239999999997</v>
      </c>
      <c r="B1283" s="2">
        <v>7.3244914999999997</v>
      </c>
      <c r="C1283" s="2">
        <v>172.75881999999999</v>
      </c>
      <c r="D1283" s="2">
        <v>45.130023999999999</v>
      </c>
      <c r="E1283" s="2">
        <v>143.83185</v>
      </c>
      <c r="F1283" s="2">
        <v>152.39080999999999</v>
      </c>
      <c r="G1283" s="2">
        <v>5.4375486000000004</v>
      </c>
      <c r="H1283" s="2">
        <v>3.1281260999999998</v>
      </c>
      <c r="I1283" s="2" t="s">
        <v>5732</v>
      </c>
      <c r="J1283" s="2">
        <v>0</v>
      </c>
    </row>
    <row r="1284" spans="1:10" x14ac:dyDescent="0.25">
      <c r="A1284" s="2">
        <v>1.2638244999999999</v>
      </c>
      <c r="B1284" s="2">
        <v>17.863876000000001</v>
      </c>
      <c r="C1284" s="2">
        <v>75.288439999999994</v>
      </c>
      <c r="D1284" s="2">
        <v>37.456336999999998</v>
      </c>
      <c r="E1284" s="2">
        <v>1.0796509000000001</v>
      </c>
      <c r="F1284" s="2">
        <v>7.6978150000000003</v>
      </c>
      <c r="G1284" s="2">
        <v>22.215389999999999</v>
      </c>
      <c r="H1284" s="2">
        <v>19.094764999999999</v>
      </c>
      <c r="I1284" s="2" t="s">
        <v>5732</v>
      </c>
      <c r="J1284" s="2">
        <v>0</v>
      </c>
    </row>
    <row r="1285" spans="1:10" x14ac:dyDescent="0.25">
      <c r="A1285" s="2">
        <v>2.3810120000000001</v>
      </c>
      <c r="B1285" s="2">
        <v>21.747827999999998</v>
      </c>
      <c r="C1285" s="2">
        <v>69.583309999999997</v>
      </c>
      <c r="D1285" s="2">
        <v>31.632832000000001</v>
      </c>
      <c r="E1285" s="2">
        <v>9.6322019999999995</v>
      </c>
      <c r="F1285" s="2">
        <v>9.9315029999999993</v>
      </c>
      <c r="G1285" s="2">
        <v>24.688829999999999</v>
      </c>
      <c r="H1285" s="2">
        <v>20.699493</v>
      </c>
      <c r="I1285" s="2" t="s">
        <v>5732</v>
      </c>
      <c r="J1285" s="2">
        <v>0</v>
      </c>
    </row>
    <row r="1286" spans="1:10" x14ac:dyDescent="0.25">
      <c r="A1286" s="2">
        <v>148.77225000000001</v>
      </c>
      <c r="B1286" s="2">
        <v>12.863484</v>
      </c>
      <c r="C1286" s="2">
        <v>64.997129999999999</v>
      </c>
      <c r="D1286" s="2">
        <v>20.165125</v>
      </c>
      <c r="E1286" s="2">
        <v>129.05704</v>
      </c>
      <c r="F1286" s="2">
        <v>85.020690000000002</v>
      </c>
      <c r="G1286" s="2">
        <v>3.6038975999999998</v>
      </c>
      <c r="H1286" s="2">
        <v>3.0446618000000001</v>
      </c>
      <c r="I1286" s="2" t="s">
        <v>5732</v>
      </c>
      <c r="J1286" s="2">
        <v>1</v>
      </c>
    </row>
    <row r="1287" spans="1:10" x14ac:dyDescent="0.25">
      <c r="A1287" s="2">
        <v>110.78519</v>
      </c>
      <c r="B1287" s="2">
        <v>13.889091000000001</v>
      </c>
      <c r="C1287" s="2">
        <v>86.099180000000004</v>
      </c>
      <c r="D1287" s="2">
        <v>55.590879999999999</v>
      </c>
      <c r="E1287" s="2">
        <v>99.124849999999995</v>
      </c>
      <c r="F1287" s="2">
        <v>97.450320000000005</v>
      </c>
      <c r="G1287" s="2">
        <v>39.795184999999996</v>
      </c>
      <c r="H1287" s="2">
        <v>42.648913999999998</v>
      </c>
      <c r="I1287" s="2" t="s">
        <v>5732</v>
      </c>
      <c r="J1287" s="2">
        <v>1</v>
      </c>
    </row>
    <row r="1288" spans="1:10" x14ac:dyDescent="0.25">
      <c r="A1288" s="2">
        <v>16.065276999999998</v>
      </c>
      <c r="B1288" s="2">
        <v>4.8762629999999998</v>
      </c>
      <c r="C1288" s="2">
        <v>64.808716000000004</v>
      </c>
      <c r="D1288" s="2">
        <v>43.864882999999999</v>
      </c>
      <c r="E1288" s="2">
        <v>67.43347</v>
      </c>
      <c r="F1288" s="2">
        <v>76.384339999999995</v>
      </c>
      <c r="G1288" s="2">
        <v>4.687964</v>
      </c>
      <c r="H1288" s="2">
        <v>6.0473185000000003</v>
      </c>
      <c r="I1288" s="2" t="s">
        <v>5732</v>
      </c>
      <c r="J1288" s="2">
        <v>1</v>
      </c>
    </row>
    <row r="1289" spans="1:10" x14ac:dyDescent="0.25">
      <c r="A1289" s="2">
        <v>4.9068756000000002</v>
      </c>
      <c r="B1289" s="2">
        <v>16.387373</v>
      </c>
      <c r="C1289" s="2">
        <v>80.920820000000006</v>
      </c>
      <c r="D1289" s="2">
        <v>46.337605000000003</v>
      </c>
      <c r="E1289" s="2">
        <v>86.717420000000004</v>
      </c>
      <c r="F1289" s="2">
        <v>71.023574999999994</v>
      </c>
      <c r="G1289" s="2">
        <v>4.7759194000000003</v>
      </c>
      <c r="H1289" s="2">
        <v>5.5213890000000001</v>
      </c>
      <c r="I1289" s="2" t="s">
        <v>5732</v>
      </c>
      <c r="J1289" s="2">
        <v>1</v>
      </c>
    </row>
    <row r="1290" spans="1:10" x14ac:dyDescent="0.25">
      <c r="A1290" s="2">
        <v>2.600174</v>
      </c>
      <c r="B1290" s="2">
        <v>21.517887000000002</v>
      </c>
      <c r="C1290" s="2">
        <v>67.653260000000003</v>
      </c>
      <c r="D1290" s="2">
        <v>37.286209999999997</v>
      </c>
      <c r="E1290" s="2">
        <v>10.827896000000001</v>
      </c>
      <c r="F1290" s="2">
        <v>8.9270019999999999</v>
      </c>
      <c r="G1290" s="2">
        <v>21.441956999999999</v>
      </c>
      <c r="H1290" s="2">
        <v>22.875707999999999</v>
      </c>
      <c r="I1290" s="2" t="s">
        <v>5732</v>
      </c>
      <c r="J1290" s="2">
        <v>0</v>
      </c>
    </row>
    <row r="1291" spans="1:10" x14ac:dyDescent="0.25">
      <c r="A1291" s="2">
        <v>162.73733999999999</v>
      </c>
      <c r="B1291" s="2">
        <v>4.9139439999999999</v>
      </c>
      <c r="C1291" s="2">
        <v>57.541460000000001</v>
      </c>
      <c r="D1291" s="2">
        <v>24.027909999999999</v>
      </c>
      <c r="E1291" s="2">
        <v>82.834580000000003</v>
      </c>
      <c r="F1291" s="2">
        <v>176.59871999999999</v>
      </c>
      <c r="G1291" s="2">
        <v>3.3666155</v>
      </c>
      <c r="H1291" s="2">
        <v>4.4448480000000004</v>
      </c>
      <c r="I1291" s="2" t="s">
        <v>5732</v>
      </c>
      <c r="J1291" s="2">
        <v>1</v>
      </c>
    </row>
    <row r="1292" spans="1:10" x14ac:dyDescent="0.25">
      <c r="A1292" s="2">
        <v>1.9670715000000001</v>
      </c>
      <c r="B1292" s="2">
        <v>7.3427873000000004</v>
      </c>
      <c r="C1292" s="2">
        <v>59.587845000000002</v>
      </c>
      <c r="D1292" s="2">
        <v>18.449090999999999</v>
      </c>
      <c r="E1292" s="2">
        <v>55.752808000000002</v>
      </c>
      <c r="F1292" s="2">
        <v>63.417282</v>
      </c>
      <c r="G1292" s="2">
        <v>4.3353250000000001</v>
      </c>
      <c r="H1292" s="2">
        <v>2.8106637000000001</v>
      </c>
      <c r="I1292" s="2" t="s">
        <v>5732</v>
      </c>
      <c r="J1292" s="2">
        <v>1</v>
      </c>
    </row>
    <row r="1293" spans="1:10" x14ac:dyDescent="0.25">
      <c r="A1293" s="2">
        <v>20.134582999999999</v>
      </c>
      <c r="B1293" s="2">
        <v>26.130320000000001</v>
      </c>
      <c r="C1293" s="2">
        <v>4.9035644999999999</v>
      </c>
      <c r="D1293" s="2">
        <v>48.791919999999998</v>
      </c>
      <c r="E1293" s="2">
        <v>10.097534</v>
      </c>
      <c r="F1293" s="2">
        <v>24.691711000000002</v>
      </c>
      <c r="G1293" s="2">
        <v>29.955926999999999</v>
      </c>
      <c r="H1293" s="2">
        <v>17.26268</v>
      </c>
      <c r="I1293" s="2" t="s">
        <v>5732</v>
      </c>
      <c r="J1293" s="2">
        <v>1</v>
      </c>
    </row>
    <row r="1294" spans="1:10" x14ac:dyDescent="0.25">
      <c r="A1294" s="2">
        <v>3.2522978999999999</v>
      </c>
      <c r="B1294" s="2">
        <v>26.607101</v>
      </c>
      <c r="C1294" s="2">
        <v>70.821359999999999</v>
      </c>
      <c r="D1294" s="2">
        <v>53.9773</v>
      </c>
      <c r="E1294" s="2">
        <v>70.043310000000005</v>
      </c>
      <c r="F1294" s="2">
        <v>81.037940000000006</v>
      </c>
      <c r="G1294" s="2">
        <v>53.377617000000001</v>
      </c>
      <c r="H1294" s="2">
        <v>34.197859999999999</v>
      </c>
      <c r="I1294" s="2" t="s">
        <v>5732</v>
      </c>
      <c r="J1294" s="2">
        <v>0</v>
      </c>
    </row>
    <row r="1295" spans="1:10" x14ac:dyDescent="0.25">
      <c r="A1295" s="2">
        <v>4.8812179999999996</v>
      </c>
      <c r="B1295" s="2">
        <v>26.481190000000002</v>
      </c>
      <c r="C1295" s="2">
        <v>74.739990000000006</v>
      </c>
      <c r="D1295" s="2">
        <v>38.651775000000001</v>
      </c>
      <c r="E1295" s="2">
        <v>4.8172360000000003</v>
      </c>
      <c r="F1295" s="2">
        <v>0.20729637000000001</v>
      </c>
      <c r="G1295" s="2">
        <v>24.419682999999999</v>
      </c>
      <c r="H1295" s="2">
        <v>20.740347</v>
      </c>
      <c r="I1295" s="2" t="s">
        <v>5732</v>
      </c>
      <c r="J1295" s="2">
        <v>0</v>
      </c>
    </row>
    <row r="1296" spans="1:10" x14ac:dyDescent="0.25">
      <c r="A1296" s="2">
        <v>4.8746643000000001</v>
      </c>
      <c r="B1296" s="2">
        <v>15.596189000000001</v>
      </c>
      <c r="C1296" s="2">
        <v>34.539368000000003</v>
      </c>
      <c r="D1296" s="2">
        <v>29.020925999999999</v>
      </c>
      <c r="E1296" s="2">
        <v>30.563019000000001</v>
      </c>
      <c r="F1296" s="2">
        <v>38.497160000000001</v>
      </c>
      <c r="G1296" s="2">
        <v>6.0396814000000001</v>
      </c>
      <c r="H1296" s="2">
        <v>4.6250830000000001</v>
      </c>
      <c r="I1296" s="2" t="s">
        <v>5732</v>
      </c>
      <c r="J1296" s="2">
        <v>1</v>
      </c>
    </row>
    <row r="1297" spans="1:10" x14ac:dyDescent="0.25">
      <c r="A1297" s="2">
        <v>4.9415893999999998</v>
      </c>
      <c r="B1297" s="2">
        <v>7.8304396000000001</v>
      </c>
      <c r="C1297" s="2">
        <v>66.697329999999994</v>
      </c>
      <c r="D1297" s="2">
        <v>27.724208999999998</v>
      </c>
      <c r="E1297" s="2">
        <v>67.573759999999993</v>
      </c>
      <c r="F1297" s="2">
        <v>82.104705999999993</v>
      </c>
      <c r="G1297" s="2">
        <v>4.9579139999999997</v>
      </c>
      <c r="H1297" s="2">
        <v>5.7949314000000003</v>
      </c>
      <c r="I1297" s="2" t="s">
        <v>5732</v>
      </c>
      <c r="J1297" s="2">
        <v>1</v>
      </c>
    </row>
    <row r="1298" spans="1:10" x14ac:dyDescent="0.25">
      <c r="A1298" s="2">
        <v>0.23754882999999999</v>
      </c>
      <c r="B1298" s="2">
        <v>18.680766999999999</v>
      </c>
      <c r="C1298" s="2">
        <v>80.814989999999995</v>
      </c>
      <c r="D1298" s="2">
        <v>45.577950000000001</v>
      </c>
      <c r="E1298" s="2">
        <v>10.304183999999999</v>
      </c>
      <c r="F1298" s="2">
        <v>50.535034000000003</v>
      </c>
      <c r="G1298" s="2">
        <v>19.432312</v>
      </c>
      <c r="H1298" s="2">
        <v>18.009771000000001</v>
      </c>
      <c r="I1298" s="2" t="s">
        <v>5732</v>
      </c>
      <c r="J1298" s="2">
        <v>0</v>
      </c>
    </row>
    <row r="1299" spans="1:10" x14ac:dyDescent="0.25">
      <c r="A1299" s="2">
        <v>4.8594666000000002</v>
      </c>
      <c r="B1299" s="2">
        <v>24.958950000000002</v>
      </c>
      <c r="C1299" s="2">
        <v>79.064210000000003</v>
      </c>
      <c r="D1299" s="2">
        <v>36.741627000000001</v>
      </c>
      <c r="E1299" s="2">
        <v>9.0458529999999993</v>
      </c>
      <c r="F1299" s="2">
        <v>5.9649660000000004</v>
      </c>
      <c r="G1299" s="2">
        <v>24.919003</v>
      </c>
      <c r="H1299" s="2">
        <v>23.229368000000001</v>
      </c>
      <c r="I1299" s="2" t="s">
        <v>5732</v>
      </c>
      <c r="J1299" s="2">
        <v>0</v>
      </c>
    </row>
    <row r="1300" spans="1:10" x14ac:dyDescent="0.25">
      <c r="A1300" s="2">
        <v>17.377365000000001</v>
      </c>
      <c r="B1300" s="2">
        <v>3.1557987000000001</v>
      </c>
      <c r="C1300" s="2">
        <v>91.202100000000002</v>
      </c>
      <c r="D1300" s="2">
        <v>31.560348999999999</v>
      </c>
      <c r="E1300" s="2">
        <v>90.305404999999993</v>
      </c>
      <c r="F1300" s="2">
        <v>41.32846</v>
      </c>
      <c r="G1300" s="2">
        <v>4.879664</v>
      </c>
      <c r="H1300" s="2">
        <v>5.5729346</v>
      </c>
      <c r="I1300" s="2" t="s">
        <v>5732</v>
      </c>
      <c r="J1300" s="2">
        <v>1</v>
      </c>
    </row>
    <row r="1301" spans="1:10" x14ac:dyDescent="0.25">
      <c r="A1301" s="2">
        <v>4.9317929999999999</v>
      </c>
      <c r="B1301" s="2">
        <v>22.776108000000001</v>
      </c>
      <c r="C1301" s="2">
        <v>68.937899999999999</v>
      </c>
      <c r="D1301" s="2">
        <v>28.538208000000001</v>
      </c>
      <c r="E1301" s="2">
        <v>6.4382630000000001</v>
      </c>
      <c r="F1301" s="2">
        <v>9.2912599999999994</v>
      </c>
      <c r="G1301" s="2">
        <v>22.680399999999999</v>
      </c>
      <c r="H1301" s="2">
        <v>21.127175999999999</v>
      </c>
      <c r="I1301" s="2" t="s">
        <v>5732</v>
      </c>
      <c r="J1301" s="2">
        <v>0</v>
      </c>
    </row>
    <row r="1302" spans="1:10" x14ac:dyDescent="0.25">
      <c r="A1302" s="2">
        <v>4.8983080000000001</v>
      </c>
      <c r="B1302" s="2">
        <v>9.8553490000000004</v>
      </c>
      <c r="C1302" s="2">
        <v>109.29128</v>
      </c>
      <c r="D1302" s="2">
        <v>10.628449</v>
      </c>
      <c r="E1302" s="2">
        <v>91.227469999999997</v>
      </c>
      <c r="F1302" s="2">
        <v>116.946495</v>
      </c>
      <c r="G1302" s="2">
        <v>3.1825519999999998</v>
      </c>
      <c r="H1302" s="2">
        <v>3.6565037</v>
      </c>
      <c r="I1302" s="2" t="s">
        <v>5732</v>
      </c>
      <c r="J1302" s="2">
        <v>1</v>
      </c>
    </row>
    <row r="1303" spans="1:10" x14ac:dyDescent="0.25">
      <c r="A1303" s="2">
        <v>4.8370743000000003</v>
      </c>
      <c r="B1303" s="2">
        <v>9.2156725000000002</v>
      </c>
      <c r="C1303" s="2">
        <v>110.944885</v>
      </c>
      <c r="D1303" s="2">
        <v>10.628449</v>
      </c>
      <c r="E1303" s="2">
        <v>93.008970000000005</v>
      </c>
      <c r="F1303" s="2">
        <v>116.95532</v>
      </c>
      <c r="G1303" s="2">
        <v>3.2149557999999998</v>
      </c>
      <c r="H1303" s="2">
        <v>3.8269755999999999</v>
      </c>
      <c r="I1303" s="2" t="s">
        <v>5732</v>
      </c>
      <c r="J1303" s="2">
        <v>1</v>
      </c>
    </row>
    <row r="1304" spans="1:10" x14ac:dyDescent="0.25">
      <c r="A1304" s="2">
        <v>53.107790000000001</v>
      </c>
      <c r="B1304" s="2">
        <v>7.1128697000000001</v>
      </c>
      <c r="C1304" s="2">
        <v>63.00226</v>
      </c>
      <c r="D1304" s="2">
        <v>38.200263999999997</v>
      </c>
      <c r="E1304" s="2">
        <v>10.851868</v>
      </c>
      <c r="F1304" s="2">
        <v>58.468170000000001</v>
      </c>
      <c r="G1304" s="2">
        <v>5.2720437000000002</v>
      </c>
      <c r="H1304" s="2">
        <v>4.2007490000000001</v>
      </c>
      <c r="I1304" s="2" t="s">
        <v>5732</v>
      </c>
      <c r="J1304" s="2">
        <v>1</v>
      </c>
    </row>
    <row r="1305" spans="1:10" x14ac:dyDescent="0.25">
      <c r="A1305" s="2">
        <v>8.4124029999999994</v>
      </c>
      <c r="B1305" s="2">
        <v>5.0695806000000001</v>
      </c>
      <c r="C1305" s="2">
        <v>116.18898</v>
      </c>
      <c r="D1305" s="2">
        <v>37.809184999999999</v>
      </c>
      <c r="E1305" s="2">
        <v>84.585650000000001</v>
      </c>
      <c r="F1305" s="2">
        <v>121.87940999999999</v>
      </c>
      <c r="G1305" s="2">
        <v>5.6098413000000003</v>
      </c>
      <c r="H1305" s="2">
        <v>4.7734459999999999</v>
      </c>
      <c r="I1305" s="2" t="s">
        <v>5732</v>
      </c>
      <c r="J1305" s="2">
        <v>1</v>
      </c>
    </row>
    <row r="1306" spans="1:10" x14ac:dyDescent="0.25">
      <c r="A1306" s="2">
        <v>4.9689560000000004</v>
      </c>
      <c r="B1306" s="2">
        <v>26.944794000000002</v>
      </c>
      <c r="C1306" s="2">
        <v>77.157905999999997</v>
      </c>
      <c r="D1306" s="2">
        <v>44.686466000000003</v>
      </c>
      <c r="E1306" s="2">
        <v>4.6741349999999997</v>
      </c>
      <c r="F1306" s="2">
        <v>13.976462</v>
      </c>
      <c r="G1306" s="2">
        <v>25.003408</v>
      </c>
      <c r="H1306" s="2">
        <v>27.527184999999999</v>
      </c>
      <c r="I1306" s="2" t="s">
        <v>5732</v>
      </c>
      <c r="J1306" s="2">
        <v>0</v>
      </c>
    </row>
    <row r="1307" spans="1:10" x14ac:dyDescent="0.25">
      <c r="A1307" s="2">
        <v>73.090774999999994</v>
      </c>
      <c r="B1307" s="2">
        <v>9.0953009999999992</v>
      </c>
      <c r="C1307" s="2">
        <v>28.381927000000001</v>
      </c>
      <c r="D1307" s="2">
        <v>34.751415000000001</v>
      </c>
      <c r="E1307" s="2">
        <v>10.638184000000001</v>
      </c>
      <c r="F1307" s="2">
        <v>25.567931999999999</v>
      </c>
      <c r="G1307" s="2">
        <v>7.4916429999999998</v>
      </c>
      <c r="H1307" s="2">
        <v>4.5047426000000002</v>
      </c>
      <c r="I1307" s="2" t="s">
        <v>5732</v>
      </c>
      <c r="J1307" s="2">
        <v>1</v>
      </c>
    </row>
    <row r="1308" spans="1:10" x14ac:dyDescent="0.25">
      <c r="A1308" s="2">
        <v>4.9431114000000003</v>
      </c>
      <c r="B1308" s="2">
        <v>24.35163</v>
      </c>
      <c r="C1308" s="2">
        <v>69.265270000000001</v>
      </c>
      <c r="D1308" s="2">
        <v>30.091103</v>
      </c>
      <c r="E1308" s="2">
        <v>6.5580290000000003</v>
      </c>
      <c r="F1308" s="2">
        <v>6.5009880000000004</v>
      </c>
      <c r="G1308" s="2">
        <v>21.259810000000002</v>
      </c>
      <c r="H1308" s="2">
        <v>22.848223000000001</v>
      </c>
      <c r="I1308" s="2" t="s">
        <v>5732</v>
      </c>
      <c r="J1308" s="2">
        <v>0</v>
      </c>
    </row>
    <row r="1309" spans="1:10" x14ac:dyDescent="0.25">
      <c r="A1309" s="2">
        <v>4.8147890000000002</v>
      </c>
      <c r="B1309" s="2">
        <v>5.2805030000000004</v>
      </c>
      <c r="C1309" s="2">
        <v>21.479492</v>
      </c>
      <c r="D1309" s="2">
        <v>36.796950000000002</v>
      </c>
      <c r="E1309" s="2">
        <v>38.551056000000003</v>
      </c>
      <c r="F1309" s="2">
        <v>22.284728999999999</v>
      </c>
      <c r="G1309" s="2">
        <v>5.4795980000000002</v>
      </c>
      <c r="H1309" s="2">
        <v>4.8588889999999996</v>
      </c>
      <c r="I1309" s="2" t="s">
        <v>5732</v>
      </c>
      <c r="J1309" s="2">
        <v>1</v>
      </c>
    </row>
    <row r="1310" spans="1:10" x14ac:dyDescent="0.25">
      <c r="A1310" s="2">
        <v>120.26862</v>
      </c>
      <c r="B1310" s="2">
        <v>9.9238590000000002</v>
      </c>
      <c r="C1310" s="2">
        <v>29.406555000000001</v>
      </c>
      <c r="D1310" s="2">
        <v>29.451729</v>
      </c>
      <c r="E1310" s="2">
        <v>71.268035999999995</v>
      </c>
      <c r="F1310" s="2">
        <v>126.687454</v>
      </c>
      <c r="G1310" s="2">
        <v>2.7844145</v>
      </c>
      <c r="H1310" s="2">
        <v>7.1054893000000003</v>
      </c>
      <c r="I1310" s="2" t="s">
        <v>5732</v>
      </c>
      <c r="J1310" s="2">
        <v>1</v>
      </c>
    </row>
    <row r="1311" spans="1:10" x14ac:dyDescent="0.25">
      <c r="A1311" s="2">
        <v>4.9412669999999999</v>
      </c>
      <c r="B1311" s="2">
        <v>22.018736000000001</v>
      </c>
      <c r="C1311" s="2">
        <v>85.116320000000002</v>
      </c>
      <c r="D1311" s="2">
        <v>45.641705000000002</v>
      </c>
      <c r="E1311" s="2">
        <v>17.931975999999999</v>
      </c>
      <c r="F1311" s="2">
        <v>22.584897999999999</v>
      </c>
      <c r="G1311" s="2">
        <v>21.132950000000001</v>
      </c>
      <c r="H1311" s="2">
        <v>19.277563000000001</v>
      </c>
      <c r="I1311" s="2" t="s">
        <v>5732</v>
      </c>
      <c r="J1311" s="2">
        <v>0</v>
      </c>
    </row>
    <row r="1312" spans="1:10" x14ac:dyDescent="0.25">
      <c r="A1312" s="2">
        <v>5.3540343999999997</v>
      </c>
      <c r="B1312" s="2">
        <v>17.087059</v>
      </c>
      <c r="C1312" s="2">
        <v>22.693237</v>
      </c>
      <c r="D1312" s="2">
        <v>32.836692999999997</v>
      </c>
      <c r="E1312" s="2">
        <v>15.843444999999999</v>
      </c>
      <c r="F1312" s="2">
        <v>33.942383</v>
      </c>
      <c r="G1312" s="2">
        <v>5.0841475000000003</v>
      </c>
      <c r="H1312" s="2">
        <v>5.0102563</v>
      </c>
      <c r="I1312" s="2" t="s">
        <v>5732</v>
      </c>
      <c r="J1312" s="2">
        <v>1</v>
      </c>
    </row>
    <row r="1313" spans="1:10" x14ac:dyDescent="0.25">
      <c r="A1313" s="2">
        <v>4.8988037000000002</v>
      </c>
      <c r="B1313" s="2">
        <v>27.774930000000001</v>
      </c>
      <c r="C1313" s="2">
        <v>11.066071000000001</v>
      </c>
      <c r="D1313" s="2">
        <v>35.982821999999999</v>
      </c>
      <c r="E1313" s="2">
        <v>22.065674000000001</v>
      </c>
      <c r="F1313" s="2">
        <v>2.9646911999999999</v>
      </c>
      <c r="G1313" s="2">
        <v>4.7959284999999996</v>
      </c>
      <c r="H1313" s="2">
        <v>4.7993699999999997</v>
      </c>
      <c r="I1313" s="2" t="s">
        <v>5732</v>
      </c>
      <c r="J1313" s="2">
        <v>1</v>
      </c>
    </row>
    <row r="1314" spans="1:10" x14ac:dyDescent="0.25">
      <c r="A1314" s="2">
        <v>4.8958130000000004</v>
      </c>
      <c r="B1314" s="2">
        <v>30.063296999999999</v>
      </c>
      <c r="C1314" s="2">
        <v>20.054932000000001</v>
      </c>
      <c r="D1314" s="2">
        <v>46.262782999999999</v>
      </c>
      <c r="E1314" s="2">
        <v>27.584717000000001</v>
      </c>
      <c r="F1314" s="2">
        <v>12.591704999999999</v>
      </c>
      <c r="G1314" s="2">
        <v>5.5336832999999999</v>
      </c>
      <c r="H1314" s="2">
        <v>4.7074647000000001</v>
      </c>
      <c r="I1314" s="2" t="s">
        <v>5732</v>
      </c>
      <c r="J1314" s="2">
        <v>1</v>
      </c>
    </row>
    <row r="1315" spans="1:10" x14ac:dyDescent="0.25">
      <c r="A1315" s="2">
        <v>4.8659660000000002</v>
      </c>
      <c r="B1315" s="2">
        <v>11.496639999999999</v>
      </c>
      <c r="C1315" s="2">
        <v>90.861144999999993</v>
      </c>
      <c r="D1315" s="2">
        <v>29.334755000000001</v>
      </c>
      <c r="E1315" s="2">
        <v>94.33511</v>
      </c>
      <c r="F1315" s="2">
        <v>79.095519999999993</v>
      </c>
      <c r="G1315" s="2">
        <v>4.5975070000000002</v>
      </c>
      <c r="H1315" s="2">
        <v>5.4664520000000003</v>
      </c>
      <c r="I1315" s="2" t="s">
        <v>5732</v>
      </c>
      <c r="J1315" s="2">
        <v>1</v>
      </c>
    </row>
    <row r="1316" spans="1:10" x14ac:dyDescent="0.25">
      <c r="A1316" s="2">
        <v>4.9810295</v>
      </c>
      <c r="B1316" s="2">
        <v>22.621838</v>
      </c>
      <c r="C1316" s="2">
        <v>57.183872000000001</v>
      </c>
      <c r="D1316" s="2">
        <v>25.897175000000001</v>
      </c>
      <c r="E1316" s="2">
        <v>9.6029719999999994</v>
      </c>
      <c r="F1316" s="2">
        <v>6.3340509999999997</v>
      </c>
      <c r="G1316" s="2">
        <v>20.393995</v>
      </c>
      <c r="H1316" s="2">
        <v>21.445774</v>
      </c>
      <c r="I1316" s="2" t="s">
        <v>5732</v>
      </c>
      <c r="J1316" s="2">
        <v>0</v>
      </c>
    </row>
    <row r="1317" spans="1:10" x14ac:dyDescent="0.25">
      <c r="A1317" s="2">
        <v>24.583159999999999</v>
      </c>
      <c r="B1317" s="2">
        <v>23.797737000000001</v>
      </c>
      <c r="C1317" s="2">
        <v>4.8779599999999999</v>
      </c>
      <c r="D1317" s="2">
        <v>49.978755999999997</v>
      </c>
      <c r="E1317" s="2">
        <v>13.707794</v>
      </c>
      <c r="F1317" s="2">
        <v>16.841125000000002</v>
      </c>
      <c r="G1317" s="2">
        <v>14.2442665</v>
      </c>
      <c r="H1317" s="2">
        <v>30.102813999999999</v>
      </c>
      <c r="I1317" s="2" t="s">
        <v>5732</v>
      </c>
      <c r="J1317" s="2">
        <v>1</v>
      </c>
    </row>
    <row r="1318" spans="1:10" x14ac:dyDescent="0.25">
      <c r="A1318" s="2">
        <v>4.9490049999999997</v>
      </c>
      <c r="B1318" s="2">
        <v>9.4487419999999993</v>
      </c>
      <c r="C1318" s="2">
        <v>77.320830000000001</v>
      </c>
      <c r="D1318" s="2">
        <v>42.108643000000001</v>
      </c>
      <c r="E1318" s="2">
        <v>86.009609999999995</v>
      </c>
      <c r="F1318" s="2">
        <v>97.186629999999994</v>
      </c>
      <c r="G1318" s="2">
        <v>3.8495908000000001</v>
      </c>
      <c r="H1318" s="2">
        <v>6.2996439999999998</v>
      </c>
      <c r="I1318" s="2" t="s">
        <v>5732</v>
      </c>
      <c r="J1318" s="2">
        <v>1</v>
      </c>
    </row>
    <row r="1319" spans="1:10" x14ac:dyDescent="0.25">
      <c r="A1319" s="2">
        <v>127.25718999999999</v>
      </c>
      <c r="B1319" s="2">
        <v>16.386832999999999</v>
      </c>
      <c r="C1319" s="2">
        <v>42.954833999999998</v>
      </c>
      <c r="D1319" s="2">
        <v>21.787241000000002</v>
      </c>
      <c r="E1319" s="2">
        <v>46.13391</v>
      </c>
      <c r="F1319" s="2">
        <v>58.398986999999998</v>
      </c>
      <c r="G1319" s="2">
        <v>6.1937737000000004</v>
      </c>
      <c r="H1319" s="2">
        <v>3.1279004000000001</v>
      </c>
      <c r="I1319" s="2" t="s">
        <v>5732</v>
      </c>
      <c r="J1319" s="2">
        <v>1</v>
      </c>
    </row>
    <row r="1320" spans="1:10" x14ac:dyDescent="0.25">
      <c r="A1320" s="2">
        <v>4.2632199999999996</v>
      </c>
      <c r="B1320" s="2">
        <v>25.242514</v>
      </c>
      <c r="C1320" s="2">
        <v>90.502359999999996</v>
      </c>
      <c r="D1320" s="2">
        <v>46.636093000000002</v>
      </c>
      <c r="E1320" s="2">
        <v>48.488686000000001</v>
      </c>
      <c r="F1320" s="2">
        <v>46.986305000000002</v>
      </c>
      <c r="G1320" s="2">
        <v>22.625208000000001</v>
      </c>
      <c r="H1320" s="2">
        <v>24.098330000000001</v>
      </c>
      <c r="I1320" s="2" t="s">
        <v>5732</v>
      </c>
      <c r="J1320" s="2">
        <v>0</v>
      </c>
    </row>
    <row r="1321" spans="1:10" x14ac:dyDescent="0.25">
      <c r="A1321" s="2">
        <v>4.9408370000000001</v>
      </c>
      <c r="B1321" s="2">
        <v>25.462651999999999</v>
      </c>
      <c r="C1321" s="2">
        <v>19.667003999999999</v>
      </c>
      <c r="D1321" s="2">
        <v>22.143986000000002</v>
      </c>
      <c r="E1321" s="2">
        <v>10.524747</v>
      </c>
      <c r="F1321" s="2">
        <v>2.5916752999999999</v>
      </c>
      <c r="G1321" s="2">
        <v>25.970388</v>
      </c>
      <c r="H1321" s="2">
        <v>23.926500000000001</v>
      </c>
      <c r="I1321" s="2" t="s">
        <v>5732</v>
      </c>
      <c r="J1321" s="2">
        <v>0</v>
      </c>
    </row>
    <row r="1322" spans="1:10" x14ac:dyDescent="0.25">
      <c r="A1322" s="2">
        <v>4.9985369999999998</v>
      </c>
      <c r="B1322" s="2">
        <v>22.362911</v>
      </c>
      <c r="C1322" s="2">
        <v>98.375534000000002</v>
      </c>
      <c r="D1322" s="2">
        <v>49.707610000000003</v>
      </c>
      <c r="E1322" s="2">
        <v>95.156450000000007</v>
      </c>
      <c r="F1322" s="2">
        <v>67.239425999999995</v>
      </c>
      <c r="G1322" s="2">
        <v>15.8249855</v>
      </c>
      <c r="H1322" s="2">
        <v>16.884644999999999</v>
      </c>
      <c r="I1322" s="2" t="s">
        <v>5732</v>
      </c>
      <c r="J1322" s="2">
        <v>0</v>
      </c>
    </row>
    <row r="1323" spans="1:10" x14ac:dyDescent="0.25">
      <c r="A1323" s="2">
        <v>4.8726370000000001</v>
      </c>
      <c r="B1323" s="2">
        <v>21.025524000000001</v>
      </c>
      <c r="C1323" s="2">
        <v>96.948179999999994</v>
      </c>
      <c r="D1323" s="2">
        <v>48.725189999999998</v>
      </c>
      <c r="E1323" s="2">
        <v>79.385040000000004</v>
      </c>
      <c r="F1323" s="2">
        <v>70.318115000000006</v>
      </c>
      <c r="G1323" s="2">
        <v>28.898803999999998</v>
      </c>
      <c r="H1323" s="2">
        <v>23.62959</v>
      </c>
      <c r="I1323" s="2" t="s">
        <v>5732</v>
      </c>
      <c r="J1323" s="2">
        <v>0</v>
      </c>
    </row>
    <row r="1324" spans="1:10" x14ac:dyDescent="0.25">
      <c r="A1324" s="2">
        <v>4.9741059999999999</v>
      </c>
      <c r="B1324" s="2">
        <v>20.733826000000001</v>
      </c>
      <c r="C1324" s="2">
        <v>83.318389999999994</v>
      </c>
      <c r="D1324" s="2">
        <v>48.001002999999997</v>
      </c>
      <c r="E1324" s="2">
        <v>18.361374000000001</v>
      </c>
      <c r="F1324" s="2">
        <v>20.554732999999999</v>
      </c>
      <c r="G1324" s="2">
        <v>20.282696000000001</v>
      </c>
      <c r="H1324" s="2">
        <v>21.660423000000002</v>
      </c>
      <c r="I1324" s="2" t="s">
        <v>5732</v>
      </c>
      <c r="J1324" s="2">
        <v>0</v>
      </c>
    </row>
    <row r="1325" spans="1:10" x14ac:dyDescent="0.25">
      <c r="A1325" s="2">
        <v>4.9369050000000003</v>
      </c>
      <c r="B1325" s="2">
        <v>21.57188</v>
      </c>
      <c r="C1325" s="2">
        <v>86.584655999999995</v>
      </c>
      <c r="D1325" s="2">
        <v>46.081963000000002</v>
      </c>
      <c r="E1325" s="2">
        <v>93.667509999999993</v>
      </c>
      <c r="F1325" s="2">
        <v>16.984954999999999</v>
      </c>
      <c r="G1325" s="2">
        <v>21.604179999999999</v>
      </c>
      <c r="H1325" s="2">
        <v>21.479489999999998</v>
      </c>
      <c r="I1325" s="2" t="s">
        <v>5732</v>
      </c>
      <c r="J1325" s="2">
        <v>0</v>
      </c>
    </row>
    <row r="1326" spans="1:10" x14ac:dyDescent="0.25">
      <c r="A1326" s="2">
        <v>78.392179999999996</v>
      </c>
      <c r="B1326" s="2">
        <v>14.663625</v>
      </c>
      <c r="C1326" s="2">
        <v>39.092132999999997</v>
      </c>
      <c r="D1326" s="2">
        <v>55.682070000000003</v>
      </c>
      <c r="E1326" s="2">
        <v>58.112699999999997</v>
      </c>
      <c r="F1326" s="2">
        <v>65.473206000000005</v>
      </c>
      <c r="G1326" s="2">
        <v>13.635263999999999</v>
      </c>
      <c r="H1326" s="2">
        <v>17.589945</v>
      </c>
      <c r="I1326" s="2" t="s">
        <v>5732</v>
      </c>
      <c r="J1326" s="2">
        <v>1</v>
      </c>
    </row>
    <row r="1327" spans="1:10" x14ac:dyDescent="0.25">
      <c r="A1327" s="2">
        <v>45.637622999999998</v>
      </c>
      <c r="B1327" s="2">
        <v>4.8171654000000004</v>
      </c>
      <c r="C1327" s="2">
        <v>154.68646000000001</v>
      </c>
      <c r="D1327" s="2">
        <v>49.878951999999998</v>
      </c>
      <c r="E1327" s="2">
        <v>133.84097</v>
      </c>
      <c r="F1327" s="2">
        <v>155.41995</v>
      </c>
      <c r="G1327" s="2">
        <v>4.0057526000000001</v>
      </c>
      <c r="H1327" s="2">
        <v>3.0137445999999999</v>
      </c>
      <c r="I1327" s="2" t="s">
        <v>5732</v>
      </c>
      <c r="J1327" s="2">
        <v>0</v>
      </c>
    </row>
    <row r="1328" spans="1:10" x14ac:dyDescent="0.25">
      <c r="A1328" s="2">
        <v>3.7412700000000001</v>
      </c>
      <c r="B1328" s="2">
        <v>17.086580000000001</v>
      </c>
      <c r="C1328" s="2">
        <v>95.812454000000002</v>
      </c>
      <c r="D1328" s="2">
        <v>44.452216999999997</v>
      </c>
      <c r="E1328" s="2">
        <v>9.6971629999999998</v>
      </c>
      <c r="F1328" s="2">
        <v>14.292142</v>
      </c>
      <c r="G1328" s="2">
        <v>17.760097999999999</v>
      </c>
      <c r="H1328" s="2">
        <v>18.416584</v>
      </c>
      <c r="I1328" s="2" t="s">
        <v>5732</v>
      </c>
      <c r="J1328" s="2">
        <v>0</v>
      </c>
    </row>
    <row r="1329" spans="1:10" x14ac:dyDescent="0.25">
      <c r="A1329" s="2">
        <v>4.9902077</v>
      </c>
      <c r="B1329" s="2">
        <v>17.676376000000001</v>
      </c>
      <c r="C1329" s="2">
        <v>98.981384000000006</v>
      </c>
      <c r="D1329" s="2">
        <v>44.452216999999997</v>
      </c>
      <c r="E1329" s="2">
        <v>11.529629</v>
      </c>
      <c r="F1329" s="2">
        <v>8.9541029999999999</v>
      </c>
      <c r="G1329" s="2">
        <v>15.887269999999999</v>
      </c>
      <c r="H1329" s="2">
        <v>17.292414000000001</v>
      </c>
      <c r="I1329" s="2" t="s">
        <v>5732</v>
      </c>
      <c r="J1329" s="2">
        <v>0</v>
      </c>
    </row>
    <row r="1330" spans="1:10" x14ac:dyDescent="0.25">
      <c r="A1330" s="2">
        <v>4.9568175999999999</v>
      </c>
      <c r="B1330" s="2">
        <v>18.757916999999999</v>
      </c>
      <c r="C1330" s="2">
        <v>80.220359999999999</v>
      </c>
      <c r="D1330" s="2">
        <v>44.977756999999997</v>
      </c>
      <c r="E1330" s="2">
        <v>9.1626460000000005</v>
      </c>
      <c r="F1330" s="2">
        <v>23.564138</v>
      </c>
      <c r="G1330" s="2">
        <v>19.24098</v>
      </c>
      <c r="H1330" s="2">
        <v>20.264837</v>
      </c>
      <c r="I1330" s="2" t="s">
        <v>5732</v>
      </c>
      <c r="J1330" s="2">
        <v>0</v>
      </c>
    </row>
    <row r="1331" spans="1:10" x14ac:dyDescent="0.25">
      <c r="A1331" s="2">
        <v>4.8850100000000003</v>
      </c>
      <c r="B1331" s="2">
        <v>13.463701</v>
      </c>
      <c r="C1331" s="2">
        <v>16.114350000000002</v>
      </c>
      <c r="D1331" s="2">
        <v>37.677019999999999</v>
      </c>
      <c r="E1331" s="2">
        <v>8.7583310000000001</v>
      </c>
      <c r="F1331" s="2">
        <v>20.910156000000001</v>
      </c>
      <c r="G1331" s="2">
        <v>5.7545036999999999</v>
      </c>
      <c r="H1331" s="2">
        <v>4.623221</v>
      </c>
      <c r="I1331" s="2" t="s">
        <v>5732</v>
      </c>
      <c r="J1331" s="2">
        <v>1</v>
      </c>
    </row>
    <row r="1332" spans="1:10" x14ac:dyDescent="0.25">
      <c r="A1332" s="2">
        <v>151.46987999999999</v>
      </c>
      <c r="B1332" s="2">
        <v>6.6733446000000001</v>
      </c>
      <c r="C1332" s="2">
        <v>64.757450000000006</v>
      </c>
      <c r="D1332" s="2">
        <v>20.282858000000001</v>
      </c>
      <c r="E1332" s="2">
        <v>80.723619999999997</v>
      </c>
      <c r="F1332" s="2">
        <v>151.90536</v>
      </c>
      <c r="G1332" s="2">
        <v>3.092686</v>
      </c>
      <c r="H1332" s="2">
        <v>3.6622642999999999</v>
      </c>
      <c r="I1332" s="2" t="s">
        <v>5732</v>
      </c>
      <c r="J1332" s="2">
        <v>1</v>
      </c>
    </row>
    <row r="1333" spans="1:10" x14ac:dyDescent="0.25">
      <c r="A1333" s="2">
        <v>117.81328000000001</v>
      </c>
      <c r="B1333" s="2">
        <v>7.3343945000000001</v>
      </c>
      <c r="C1333" s="2">
        <v>60.346381999999998</v>
      </c>
      <c r="D1333" s="2">
        <v>9.6732750000000003</v>
      </c>
      <c r="E1333" s="2">
        <v>27.09423</v>
      </c>
      <c r="F1333" s="2">
        <v>113.96221</v>
      </c>
      <c r="G1333" s="2">
        <v>2.0691215999999999</v>
      </c>
      <c r="H1333" s="2">
        <v>2.4623249999999999</v>
      </c>
      <c r="I1333" s="2" t="s">
        <v>5732</v>
      </c>
      <c r="J1333" s="2">
        <v>1</v>
      </c>
    </row>
    <row r="1334" spans="1:10" x14ac:dyDescent="0.25">
      <c r="A1334" s="2">
        <v>119.30337</v>
      </c>
      <c r="B1334" s="2">
        <v>5.1249669999999998</v>
      </c>
      <c r="C1334" s="2">
        <v>105.69004</v>
      </c>
      <c r="D1334" s="2">
        <v>9.009798</v>
      </c>
      <c r="E1334" s="2">
        <v>127.80979000000001</v>
      </c>
      <c r="F1334" s="2">
        <v>137.09148999999999</v>
      </c>
      <c r="G1334" s="2">
        <v>4.0202309999999999</v>
      </c>
      <c r="H1334" s="2">
        <v>7.3885126000000003</v>
      </c>
      <c r="I1334" s="2" t="s">
        <v>5732</v>
      </c>
      <c r="J1334" s="2">
        <v>1</v>
      </c>
    </row>
    <row r="1335" spans="1:10" x14ac:dyDescent="0.25">
      <c r="A1335" s="2">
        <v>120.95321</v>
      </c>
      <c r="B1335" s="2">
        <v>4.6287330000000004</v>
      </c>
      <c r="C1335" s="2">
        <v>9.3812259999999998</v>
      </c>
      <c r="D1335" s="2">
        <v>10.3188505</v>
      </c>
      <c r="E1335" s="2">
        <v>5.0675964000000002</v>
      </c>
      <c r="F1335" s="2">
        <v>23.966201999999999</v>
      </c>
      <c r="G1335" s="2">
        <v>3.7314346</v>
      </c>
      <c r="H1335" s="2">
        <v>6.9606075000000001</v>
      </c>
      <c r="I1335" s="2" t="s">
        <v>5732</v>
      </c>
      <c r="J1335" s="2">
        <v>1</v>
      </c>
    </row>
    <row r="1336" spans="1:10" x14ac:dyDescent="0.25">
      <c r="A1336" s="2">
        <v>3.4472656000000002</v>
      </c>
      <c r="B1336" s="2">
        <v>25.433869999999999</v>
      </c>
      <c r="C1336" s="2">
        <v>35.037598000000003</v>
      </c>
      <c r="D1336" s="2">
        <v>22.048918</v>
      </c>
      <c r="E1336" s="2">
        <v>10.144714</v>
      </c>
      <c r="F1336" s="2">
        <v>12.141296000000001</v>
      </c>
      <c r="G1336" s="2">
        <v>24.313389000000001</v>
      </c>
      <c r="H1336" s="2">
        <v>22.960272</v>
      </c>
      <c r="I1336" s="2" t="s">
        <v>5732</v>
      </c>
      <c r="J1336" s="2">
        <v>0</v>
      </c>
    </row>
    <row r="1337" spans="1:10" x14ac:dyDescent="0.25">
      <c r="A1337" s="2">
        <v>4.9375</v>
      </c>
      <c r="B1337" s="2">
        <v>23.384930000000001</v>
      </c>
      <c r="C1337" s="2">
        <v>25.345673000000001</v>
      </c>
      <c r="D1337" s="2">
        <v>42.208170000000003</v>
      </c>
      <c r="E1337" s="2">
        <v>25.604340000000001</v>
      </c>
      <c r="F1337" s="2">
        <v>30.038055</v>
      </c>
      <c r="G1337" s="2">
        <v>4.4980916999999998</v>
      </c>
      <c r="H1337" s="2">
        <v>6.0385904000000004</v>
      </c>
      <c r="I1337" s="2" t="s">
        <v>5732</v>
      </c>
      <c r="J1337" s="2">
        <v>1</v>
      </c>
    </row>
    <row r="1338" spans="1:10" x14ac:dyDescent="0.25">
      <c r="A1338" s="2">
        <v>5.1614084</v>
      </c>
      <c r="B1338" s="2">
        <v>23.002320999999998</v>
      </c>
      <c r="C1338" s="2">
        <v>80.526889999999995</v>
      </c>
      <c r="D1338" s="2">
        <v>36.194589999999998</v>
      </c>
      <c r="E1338" s="2">
        <v>6.7204765999999996</v>
      </c>
      <c r="F1338" s="2">
        <v>2.9296693999999999</v>
      </c>
      <c r="G1338" s="2">
        <v>22.549616</v>
      </c>
      <c r="H1338" s="2">
        <v>23.070170999999998</v>
      </c>
      <c r="I1338" s="2" t="s">
        <v>5732</v>
      </c>
      <c r="J1338" s="2">
        <v>0</v>
      </c>
    </row>
    <row r="1339" spans="1:10" x14ac:dyDescent="0.25">
      <c r="A1339" s="2">
        <v>4.8893614000000003</v>
      </c>
      <c r="B1339" s="2">
        <v>29.429462000000001</v>
      </c>
      <c r="C1339" s="2">
        <v>81.836699999999993</v>
      </c>
      <c r="D1339" s="2">
        <v>24.761475000000001</v>
      </c>
      <c r="E1339" s="2">
        <v>73.804929999999999</v>
      </c>
      <c r="F1339" s="2">
        <v>100.23099000000001</v>
      </c>
      <c r="G1339" s="2">
        <v>3.5546791999999998</v>
      </c>
      <c r="H1339" s="2">
        <v>3.0003950000000001</v>
      </c>
      <c r="I1339" s="2" t="s">
        <v>5732</v>
      </c>
      <c r="J1339" s="2">
        <v>1</v>
      </c>
    </row>
    <row r="1340" spans="1:10" x14ac:dyDescent="0.25">
      <c r="A1340" s="2">
        <v>61.934314999999998</v>
      </c>
      <c r="B1340" s="2">
        <v>15.346215000000001</v>
      </c>
      <c r="C1340" s="2">
        <v>167.10605000000001</v>
      </c>
      <c r="D1340" s="2">
        <v>25.743213999999998</v>
      </c>
      <c r="E1340" s="2">
        <v>147.15295</v>
      </c>
      <c r="F1340" s="2">
        <v>158.62148999999999</v>
      </c>
      <c r="G1340" s="2">
        <v>6.4838810000000002</v>
      </c>
      <c r="H1340" s="2">
        <v>7.3044542999999997</v>
      </c>
      <c r="I1340" s="2" t="s">
        <v>5732</v>
      </c>
      <c r="J1340" s="2">
        <v>0</v>
      </c>
    </row>
    <row r="1341" spans="1:10" x14ac:dyDescent="0.25">
      <c r="A1341" s="2">
        <v>4.9070834999999997</v>
      </c>
      <c r="B1341" s="2">
        <v>23.613201</v>
      </c>
      <c r="C1341" s="2">
        <v>61.611187000000001</v>
      </c>
      <c r="D1341" s="2">
        <v>27.309107000000001</v>
      </c>
      <c r="E1341" s="2">
        <v>6.6338900000000001</v>
      </c>
      <c r="F1341" s="2">
        <v>6.4819735999999999</v>
      </c>
      <c r="G1341" s="2">
        <v>19.659195</v>
      </c>
      <c r="H1341" s="2">
        <v>22.213031999999998</v>
      </c>
      <c r="I1341" s="2" t="s">
        <v>5732</v>
      </c>
      <c r="J1341" s="2">
        <v>0</v>
      </c>
    </row>
    <row r="1342" spans="1:10" x14ac:dyDescent="0.25">
      <c r="A1342" s="2">
        <v>114.09367</v>
      </c>
      <c r="B1342" s="2">
        <v>18.391940000000002</v>
      </c>
      <c r="C1342" s="2">
        <v>116.25535600000001</v>
      </c>
      <c r="D1342" s="2">
        <v>53.106819999999999</v>
      </c>
      <c r="E1342" s="2">
        <v>118.31175</v>
      </c>
      <c r="F1342" s="2">
        <v>116.93092</v>
      </c>
      <c r="G1342" s="2">
        <v>41.438186999999999</v>
      </c>
      <c r="H1342" s="2">
        <v>51.638959999999997</v>
      </c>
      <c r="I1342" s="2" t="s">
        <v>5732</v>
      </c>
      <c r="J1342" s="2">
        <v>1</v>
      </c>
    </row>
    <row r="1343" spans="1:10" x14ac:dyDescent="0.25">
      <c r="A1343" s="2">
        <v>49.612015</v>
      </c>
      <c r="B1343" s="2">
        <v>4.5394278000000003</v>
      </c>
      <c r="C1343" s="2">
        <v>29.337097</v>
      </c>
      <c r="D1343" s="2">
        <v>39.304839999999999</v>
      </c>
      <c r="E1343" s="2">
        <v>71.140060000000005</v>
      </c>
      <c r="F1343" s="2">
        <v>38.529327000000002</v>
      </c>
      <c r="G1343" s="2">
        <v>6.1804557000000004</v>
      </c>
      <c r="H1343" s="2">
        <v>7.7785254000000004</v>
      </c>
      <c r="I1343" s="2" t="s">
        <v>5732</v>
      </c>
      <c r="J1343" s="2">
        <v>1</v>
      </c>
    </row>
    <row r="1344" spans="1:10" x14ac:dyDescent="0.25">
      <c r="A1344" s="2">
        <v>116.39906999999999</v>
      </c>
      <c r="B1344" s="2">
        <v>13.300381</v>
      </c>
      <c r="C1344" s="2">
        <v>6.9131619999999998</v>
      </c>
      <c r="D1344" s="2">
        <v>28.226445999999999</v>
      </c>
      <c r="E1344" s="2">
        <v>83.497249999999994</v>
      </c>
      <c r="F1344" s="2">
        <v>8.1340179999999993</v>
      </c>
      <c r="G1344" s="2">
        <v>3.8748608</v>
      </c>
      <c r="H1344" s="2">
        <v>3.5817573</v>
      </c>
      <c r="I1344" s="2" t="s">
        <v>5732</v>
      </c>
      <c r="J1344" s="2">
        <v>1</v>
      </c>
    </row>
    <row r="1345" spans="1:10" x14ac:dyDescent="0.25">
      <c r="A1345" s="2">
        <v>86.272109999999998</v>
      </c>
      <c r="B1345" s="2">
        <v>3.0277164000000001</v>
      </c>
      <c r="C1345" s="2">
        <v>108.54222</v>
      </c>
      <c r="D1345" s="2">
        <v>10.648172000000001</v>
      </c>
      <c r="E1345" s="2">
        <v>152.84608</v>
      </c>
      <c r="F1345" s="2">
        <v>121.20805</v>
      </c>
      <c r="G1345" s="2">
        <v>5.6448359999999997</v>
      </c>
      <c r="H1345" s="2">
        <v>4.5247349999999997</v>
      </c>
      <c r="I1345" s="2" t="s">
        <v>5732</v>
      </c>
      <c r="J1345" s="2">
        <v>1</v>
      </c>
    </row>
    <row r="1346" spans="1:10" x14ac:dyDescent="0.25">
      <c r="A1346" s="2">
        <v>4.9156722999999998</v>
      </c>
      <c r="B1346" s="2">
        <v>25.423055999999999</v>
      </c>
      <c r="C1346" s="2">
        <v>21.164090000000002</v>
      </c>
      <c r="D1346" s="2">
        <v>22.697838000000001</v>
      </c>
      <c r="E1346" s="2">
        <v>13.442318</v>
      </c>
      <c r="F1346" s="2">
        <v>10.633167</v>
      </c>
      <c r="G1346" s="2">
        <v>24.603294000000002</v>
      </c>
      <c r="H1346" s="2">
        <v>23.549263</v>
      </c>
      <c r="I1346" s="2" t="s">
        <v>5732</v>
      </c>
      <c r="J1346" s="2">
        <v>0</v>
      </c>
    </row>
    <row r="1347" spans="1:10" x14ac:dyDescent="0.25">
      <c r="A1347" s="2">
        <v>26.060424999999999</v>
      </c>
      <c r="B1347" s="2">
        <v>18.238638000000002</v>
      </c>
      <c r="C1347" s="2">
        <v>4.9073485999999997</v>
      </c>
      <c r="D1347" s="2">
        <v>48.440266000000001</v>
      </c>
      <c r="E1347" s="2">
        <v>6.6624146</v>
      </c>
      <c r="F1347" s="2">
        <v>4.659027</v>
      </c>
      <c r="G1347" s="2">
        <v>33.238205000000001</v>
      </c>
      <c r="H1347" s="2">
        <v>26.099340000000002</v>
      </c>
      <c r="I1347" s="2" t="s">
        <v>5732</v>
      </c>
      <c r="J1347" s="2">
        <v>1</v>
      </c>
    </row>
    <row r="1348" spans="1:10" x14ac:dyDescent="0.25">
      <c r="A1348" s="2">
        <v>4.9362373000000002</v>
      </c>
      <c r="B1348" s="2">
        <v>17.411745</v>
      </c>
      <c r="C1348" s="2">
        <v>85.691779999999994</v>
      </c>
      <c r="D1348" s="2">
        <v>47.975357000000002</v>
      </c>
      <c r="E1348" s="2">
        <v>22.475534</v>
      </c>
      <c r="F1348" s="2">
        <v>18.529714999999999</v>
      </c>
      <c r="G1348" s="2">
        <v>17.516375</v>
      </c>
      <c r="H1348" s="2">
        <v>18.514996</v>
      </c>
      <c r="I1348" s="2" t="s">
        <v>5732</v>
      </c>
      <c r="J1348" s="2">
        <v>0</v>
      </c>
    </row>
    <row r="1349" spans="1:10" x14ac:dyDescent="0.25">
      <c r="A1349" s="2">
        <v>4.9260864</v>
      </c>
      <c r="B1349" s="2">
        <v>24.25845</v>
      </c>
      <c r="C1349" s="2">
        <v>80.076995999999994</v>
      </c>
      <c r="D1349" s="2">
        <v>35.755839999999999</v>
      </c>
      <c r="E1349" s="2">
        <v>7.5076523000000002</v>
      </c>
      <c r="F1349" s="2">
        <v>4.244961</v>
      </c>
      <c r="G1349" s="2">
        <v>21.961379999999998</v>
      </c>
      <c r="H1349" s="2">
        <v>22.915873000000001</v>
      </c>
      <c r="I1349" s="2" t="s">
        <v>5732</v>
      </c>
      <c r="J1349" s="2">
        <v>0</v>
      </c>
    </row>
    <row r="1350" spans="1:10" x14ac:dyDescent="0.25">
      <c r="A1350" s="2">
        <v>4.4198646999999998</v>
      </c>
      <c r="B1350" s="2">
        <v>6.4642434</v>
      </c>
      <c r="C1350" s="2">
        <v>72.808234999999996</v>
      </c>
      <c r="D1350" s="2">
        <v>27.06644</v>
      </c>
      <c r="E1350" s="2">
        <v>87.974739999999997</v>
      </c>
      <c r="F1350" s="2">
        <v>69.671850000000006</v>
      </c>
      <c r="G1350" s="2">
        <v>5.0382150000000001</v>
      </c>
      <c r="H1350" s="2">
        <v>4.9788649999999999</v>
      </c>
      <c r="I1350" s="2" t="s">
        <v>5732</v>
      </c>
      <c r="J1350" s="2">
        <v>1</v>
      </c>
    </row>
    <row r="1351" spans="1:10" x14ac:dyDescent="0.25">
      <c r="A1351" s="2">
        <v>93.762960000000007</v>
      </c>
      <c r="B1351" s="2">
        <v>10.721951000000001</v>
      </c>
      <c r="C1351" s="2">
        <v>28.004670000000001</v>
      </c>
      <c r="D1351" s="2">
        <v>30.211379999999998</v>
      </c>
      <c r="E1351" s="2">
        <v>9.0899959999999993</v>
      </c>
      <c r="F1351" s="2">
        <v>26.095275999999998</v>
      </c>
      <c r="G1351" s="2">
        <v>8.6979319999999998</v>
      </c>
      <c r="H1351" s="2">
        <v>4.8438176999999998</v>
      </c>
      <c r="I1351" s="2" t="s">
        <v>5732</v>
      </c>
      <c r="J1351" s="2">
        <v>1</v>
      </c>
    </row>
    <row r="1352" spans="1:10" x14ac:dyDescent="0.25">
      <c r="A1352" s="2">
        <v>4.1591950000000004</v>
      </c>
      <c r="B1352" s="2">
        <v>39.293686000000001</v>
      </c>
      <c r="C1352" s="2">
        <v>31.840042</v>
      </c>
      <c r="D1352" s="2">
        <v>32.302695999999997</v>
      </c>
      <c r="E1352" s="2">
        <v>6.8245696999999996</v>
      </c>
      <c r="F1352" s="2">
        <v>31.430358999999999</v>
      </c>
      <c r="G1352" s="2">
        <v>5.8450527000000001</v>
      </c>
      <c r="H1352" s="2">
        <v>4.9758360000000001</v>
      </c>
      <c r="I1352" s="2" t="s">
        <v>5732</v>
      </c>
      <c r="J1352" s="2">
        <v>1</v>
      </c>
    </row>
    <row r="1353" spans="1:10" x14ac:dyDescent="0.25">
      <c r="A1353" s="2">
        <v>4.8734739999999999</v>
      </c>
      <c r="B1353" s="2">
        <v>25.406224999999999</v>
      </c>
      <c r="C1353" s="2">
        <v>86.126175000000003</v>
      </c>
      <c r="D1353" s="2">
        <v>35.401997000000001</v>
      </c>
      <c r="E1353" s="2">
        <v>15.618713</v>
      </c>
      <c r="F1353" s="2">
        <v>16.831206999999999</v>
      </c>
      <c r="G1353" s="2">
        <v>23.302987999999999</v>
      </c>
      <c r="H1353" s="2">
        <v>19.266231999999999</v>
      </c>
      <c r="I1353" s="2" t="s">
        <v>5732</v>
      </c>
      <c r="J1353" s="2">
        <v>0</v>
      </c>
    </row>
    <row r="1354" spans="1:10" x14ac:dyDescent="0.25">
      <c r="A1354" s="2">
        <v>3.4980411999999999</v>
      </c>
      <c r="B1354" s="2">
        <v>19.848676999999999</v>
      </c>
      <c r="C1354" s="2">
        <v>77.135990000000007</v>
      </c>
      <c r="D1354" s="2">
        <v>45.34957</v>
      </c>
      <c r="E1354" s="2">
        <v>24.940215999999999</v>
      </c>
      <c r="F1354" s="2">
        <v>17.984832999999998</v>
      </c>
      <c r="G1354" s="2">
        <v>16.563963000000001</v>
      </c>
      <c r="H1354" s="2">
        <v>19.887547000000001</v>
      </c>
      <c r="I1354" s="2" t="s">
        <v>5732</v>
      </c>
      <c r="J1354" s="2">
        <v>0</v>
      </c>
    </row>
    <row r="1355" spans="1:10" x14ac:dyDescent="0.25">
      <c r="A1355" s="2">
        <v>4.9585800000000004</v>
      </c>
      <c r="B1355" s="2">
        <v>12.788855</v>
      </c>
      <c r="C1355" s="2">
        <v>108.70987</v>
      </c>
      <c r="D1355" s="2">
        <v>37.078119999999998</v>
      </c>
      <c r="E1355" s="2">
        <v>104.77106000000001</v>
      </c>
      <c r="F1355" s="2">
        <v>72.076170000000005</v>
      </c>
      <c r="G1355" s="2">
        <v>4.4957875999999999</v>
      </c>
      <c r="H1355" s="2">
        <v>6.471241</v>
      </c>
      <c r="I1355" s="2" t="s">
        <v>5732</v>
      </c>
      <c r="J1355" s="2">
        <v>1</v>
      </c>
    </row>
    <row r="1356" spans="1:10" x14ac:dyDescent="0.25">
      <c r="A1356" s="2">
        <v>47.177500000000002</v>
      </c>
      <c r="B1356" s="2">
        <v>8.6898140000000001</v>
      </c>
      <c r="C1356" s="2">
        <v>156.84247999999999</v>
      </c>
      <c r="D1356" s="2">
        <v>37.385517</v>
      </c>
      <c r="E1356" s="2">
        <v>166.96913000000001</v>
      </c>
      <c r="F1356" s="2">
        <v>120.08205</v>
      </c>
      <c r="G1356" s="2">
        <v>5.4985227999999999</v>
      </c>
      <c r="H1356" s="2">
        <v>6.1260056000000001</v>
      </c>
      <c r="I1356" s="2" t="s">
        <v>5732</v>
      </c>
      <c r="J1356" s="2">
        <v>0</v>
      </c>
    </row>
    <row r="1357" spans="1:10" x14ac:dyDescent="0.25">
      <c r="A1357" s="2">
        <v>4.8682290000000004</v>
      </c>
      <c r="B1357" s="2">
        <v>25.417252999999999</v>
      </c>
      <c r="C1357" s="2">
        <v>75.654629999999997</v>
      </c>
      <c r="D1357" s="2">
        <v>34.525559999999999</v>
      </c>
      <c r="E1357" s="2">
        <v>8.190296</v>
      </c>
      <c r="F1357" s="2">
        <v>6.0211696999999997</v>
      </c>
      <c r="G1357" s="2">
        <v>22.400637</v>
      </c>
      <c r="H1357" s="2">
        <v>23.734967999999999</v>
      </c>
      <c r="I1357" s="2" t="s">
        <v>5732</v>
      </c>
      <c r="J1357" s="2">
        <v>0</v>
      </c>
    </row>
    <row r="1358" spans="1:10" x14ac:dyDescent="0.25">
      <c r="A1358" s="2">
        <v>4.9108046999999999</v>
      </c>
      <c r="B1358" s="2">
        <v>17.459364000000001</v>
      </c>
      <c r="C1358" s="2">
        <v>147.82074</v>
      </c>
      <c r="D1358" s="2">
        <v>18.807905000000002</v>
      </c>
      <c r="E1358" s="2">
        <v>149.10846000000001</v>
      </c>
      <c r="F1358" s="2">
        <v>141.96422999999999</v>
      </c>
      <c r="G1358" s="2">
        <v>3.5478876000000001</v>
      </c>
      <c r="H1358" s="2">
        <v>5.2400289999999998</v>
      </c>
      <c r="I1358" s="2" t="s">
        <v>5732</v>
      </c>
      <c r="J1358" s="2">
        <v>1</v>
      </c>
    </row>
    <row r="1359" spans="1:10" x14ac:dyDescent="0.25">
      <c r="A1359" s="2">
        <v>21.777092</v>
      </c>
      <c r="B1359" s="2">
        <v>10.841365</v>
      </c>
      <c r="C1359" s="2">
        <v>159.15349000000001</v>
      </c>
      <c r="D1359" s="2">
        <v>19.484482</v>
      </c>
      <c r="E1359" s="2">
        <v>97.815889999999996</v>
      </c>
      <c r="F1359" s="2">
        <v>127.69456</v>
      </c>
      <c r="G1359" s="2">
        <v>2.3807173000000001</v>
      </c>
      <c r="H1359" s="2">
        <v>5.7541770000000003</v>
      </c>
      <c r="I1359" s="2" t="s">
        <v>5732</v>
      </c>
      <c r="J1359" s="2">
        <v>0</v>
      </c>
    </row>
    <row r="1360" spans="1:10" x14ac:dyDescent="0.25">
      <c r="A1360" s="2">
        <v>4.8865967000000001</v>
      </c>
      <c r="B1360" s="2">
        <v>29.999535000000002</v>
      </c>
      <c r="C1360" s="2">
        <v>30.802672999999999</v>
      </c>
      <c r="D1360" s="2">
        <v>22.445537999999999</v>
      </c>
      <c r="E1360" s="2">
        <v>0.90684509999999996</v>
      </c>
      <c r="F1360" s="2">
        <v>1.1617736999999999</v>
      </c>
      <c r="G1360" s="2">
        <v>28.604343</v>
      </c>
      <c r="H1360" s="2">
        <v>27.381304</v>
      </c>
      <c r="I1360" s="2" t="s">
        <v>5732</v>
      </c>
      <c r="J1360" s="2">
        <v>0</v>
      </c>
    </row>
    <row r="1361" spans="1:10" x14ac:dyDescent="0.25">
      <c r="A1361" s="2">
        <v>48.466797</v>
      </c>
      <c r="B1361" s="2">
        <v>11.027293999999999</v>
      </c>
      <c r="C1361" s="2">
        <v>41.083008</v>
      </c>
      <c r="D1361" s="2">
        <v>40.390779999999999</v>
      </c>
      <c r="E1361" s="2">
        <v>57.019424000000001</v>
      </c>
      <c r="F1361" s="2">
        <v>49.860779999999998</v>
      </c>
      <c r="G1361" s="2">
        <v>4.4448220000000003</v>
      </c>
      <c r="H1361" s="2">
        <v>13.270833</v>
      </c>
      <c r="I1361" s="2" t="s">
        <v>5732</v>
      </c>
      <c r="J1361" s="2">
        <v>1</v>
      </c>
    </row>
    <row r="1362" spans="1:10" x14ac:dyDescent="0.25">
      <c r="A1362" s="2">
        <v>54.240723000000003</v>
      </c>
      <c r="B1362" s="2">
        <v>3.98916</v>
      </c>
      <c r="C1362" s="2">
        <v>55.396329999999999</v>
      </c>
      <c r="D1362" s="2">
        <v>57.163440000000001</v>
      </c>
      <c r="E1362" s="2">
        <v>49.086030000000001</v>
      </c>
      <c r="F1362" s="2">
        <v>36.631194999999998</v>
      </c>
      <c r="G1362" s="2">
        <v>46.092376999999999</v>
      </c>
      <c r="H1362" s="2">
        <v>53.248573</v>
      </c>
      <c r="I1362" s="2" t="s">
        <v>5732</v>
      </c>
      <c r="J1362" s="2">
        <v>0</v>
      </c>
    </row>
    <row r="1363" spans="1:10" x14ac:dyDescent="0.25">
      <c r="A1363" s="2">
        <v>4.688904</v>
      </c>
      <c r="B1363" s="2">
        <v>22.020879999999998</v>
      </c>
      <c r="C1363" s="2">
        <v>81.820800000000006</v>
      </c>
      <c r="D1363" s="2">
        <v>46.062767000000001</v>
      </c>
      <c r="E1363" s="2">
        <v>15.291824</v>
      </c>
      <c r="F1363" s="2">
        <v>32.784210000000002</v>
      </c>
      <c r="G1363" s="2">
        <v>20.934087999999999</v>
      </c>
      <c r="H1363" s="2">
        <v>17.833680000000001</v>
      </c>
      <c r="I1363" s="2" t="s">
        <v>5732</v>
      </c>
      <c r="J1363" s="2">
        <v>0</v>
      </c>
    </row>
    <row r="1364" spans="1:10" x14ac:dyDescent="0.25">
      <c r="A1364" s="2">
        <v>8.7162170000000003</v>
      </c>
      <c r="B1364" s="2">
        <v>5.9098153</v>
      </c>
      <c r="C1364" s="2">
        <v>144.38373000000001</v>
      </c>
      <c r="D1364" s="2">
        <v>29.328144000000002</v>
      </c>
      <c r="E1364" s="2">
        <v>142.11589000000001</v>
      </c>
      <c r="F1364" s="2">
        <v>75.936019999999999</v>
      </c>
      <c r="G1364" s="2">
        <v>4.874784</v>
      </c>
      <c r="H1364" s="2">
        <v>4.0068010000000003</v>
      </c>
      <c r="I1364" s="2" t="s">
        <v>5732</v>
      </c>
      <c r="J1364" s="2">
        <v>1</v>
      </c>
    </row>
    <row r="1365" spans="1:10" x14ac:dyDescent="0.25">
      <c r="A1365" s="2">
        <v>4.9095459999999997</v>
      </c>
      <c r="B1365" s="2">
        <v>25.41666</v>
      </c>
      <c r="C1365" s="2">
        <v>61.003754000000001</v>
      </c>
      <c r="D1365" s="2">
        <v>27.104810000000001</v>
      </c>
      <c r="E1365" s="2">
        <v>7.7670899999999996</v>
      </c>
      <c r="F1365" s="2">
        <v>4.7178649999999998</v>
      </c>
      <c r="G1365" s="2">
        <v>22.677316999999999</v>
      </c>
      <c r="H1365" s="2">
        <v>23.66555</v>
      </c>
      <c r="I1365" s="2" t="s">
        <v>5732</v>
      </c>
      <c r="J1365" s="2">
        <v>0</v>
      </c>
    </row>
    <row r="1366" spans="1:10" x14ac:dyDescent="0.25">
      <c r="A1366" s="2">
        <v>114.74936</v>
      </c>
      <c r="B1366" s="2">
        <v>4.273161</v>
      </c>
      <c r="C1366" s="2">
        <v>73.665239999999997</v>
      </c>
      <c r="D1366" s="2">
        <v>6.6772900000000002</v>
      </c>
      <c r="E1366" s="2">
        <v>99.797713999999999</v>
      </c>
      <c r="F1366" s="2">
        <v>169.96567999999999</v>
      </c>
      <c r="G1366" s="2">
        <v>2.4885997999999998</v>
      </c>
      <c r="H1366" s="2">
        <v>5.9788227000000003</v>
      </c>
      <c r="I1366" s="2" t="s">
        <v>5732</v>
      </c>
      <c r="J1366" s="2">
        <v>1</v>
      </c>
    </row>
    <row r="1367" spans="1:10" x14ac:dyDescent="0.25">
      <c r="A1367" s="2">
        <v>51.109200000000001</v>
      </c>
      <c r="B1367" s="2">
        <v>4.8938259999999998</v>
      </c>
      <c r="C1367" s="2">
        <v>131.67587</v>
      </c>
      <c r="D1367" s="2">
        <v>10.597633</v>
      </c>
      <c r="E1367" s="2">
        <v>121.10818999999999</v>
      </c>
      <c r="F1367" s="2">
        <v>141.44033999999999</v>
      </c>
      <c r="G1367" s="2">
        <v>3.2237650000000002</v>
      </c>
      <c r="H1367" s="2">
        <v>4.1584810000000001</v>
      </c>
      <c r="I1367" s="2" t="s">
        <v>5732</v>
      </c>
      <c r="J1367" s="2">
        <v>1</v>
      </c>
    </row>
    <row r="1368" spans="1:10" x14ac:dyDescent="0.25">
      <c r="A1368" s="2">
        <v>0.55453490000000005</v>
      </c>
      <c r="B1368" s="2">
        <v>19.581714999999999</v>
      </c>
      <c r="C1368" s="2">
        <v>87.977844000000005</v>
      </c>
      <c r="D1368" s="2">
        <v>48.098843000000002</v>
      </c>
      <c r="E1368" s="2">
        <v>17.757719999999999</v>
      </c>
      <c r="F1368" s="2">
        <v>13.183242999999999</v>
      </c>
      <c r="G1368" s="2">
        <v>21.199733999999999</v>
      </c>
      <c r="H1368" s="2">
        <v>19.303170999999999</v>
      </c>
      <c r="I1368" s="2" t="s">
        <v>5732</v>
      </c>
      <c r="J1368" s="2">
        <v>0</v>
      </c>
    </row>
    <row r="1369" spans="1:10" x14ac:dyDescent="0.25">
      <c r="A1369" s="2">
        <v>37.957889999999999</v>
      </c>
      <c r="B1369" s="2">
        <v>18.755848</v>
      </c>
      <c r="C1369" s="2">
        <v>54.40802</v>
      </c>
      <c r="D1369" s="2">
        <v>42.266530000000003</v>
      </c>
      <c r="E1369" s="2">
        <v>61.963500000000003</v>
      </c>
      <c r="F1369" s="2">
        <v>75.391769999999994</v>
      </c>
      <c r="G1369" s="2">
        <v>4.7394642999999999</v>
      </c>
      <c r="H1369" s="2">
        <v>9.6134400000000007</v>
      </c>
      <c r="I1369" s="2" t="s">
        <v>5732</v>
      </c>
      <c r="J1369" s="2">
        <v>1</v>
      </c>
    </row>
    <row r="1370" spans="1:10" x14ac:dyDescent="0.25">
      <c r="A1370" s="2">
        <v>123.04470000000001</v>
      </c>
      <c r="B1370" s="2">
        <v>3.1783736</v>
      </c>
      <c r="C1370" s="2">
        <v>112.87483</v>
      </c>
      <c r="D1370" s="2">
        <v>24.627248999999999</v>
      </c>
      <c r="E1370" s="2">
        <v>133.59853000000001</v>
      </c>
      <c r="F1370" s="2">
        <v>111.541855</v>
      </c>
      <c r="G1370" s="2">
        <v>6.5613932999999998</v>
      </c>
      <c r="H1370" s="2">
        <v>3.5619074999999998</v>
      </c>
      <c r="I1370" s="2" t="s">
        <v>5732</v>
      </c>
      <c r="J1370" s="2">
        <v>1</v>
      </c>
    </row>
    <row r="1371" spans="1:10" x14ac:dyDescent="0.25">
      <c r="A1371" s="2">
        <v>94.945144999999997</v>
      </c>
      <c r="B1371" s="2">
        <v>3.1778122999999998</v>
      </c>
      <c r="C1371" s="2">
        <v>140.97414000000001</v>
      </c>
      <c r="D1371" s="2">
        <v>24.626522000000001</v>
      </c>
      <c r="E1371" s="2">
        <v>173.39225999999999</v>
      </c>
      <c r="F1371" s="2">
        <v>152.83076</v>
      </c>
      <c r="G1371" s="2">
        <v>4.1316566000000003</v>
      </c>
      <c r="H1371" s="2">
        <v>4.5308729999999997</v>
      </c>
      <c r="I1371" s="2" t="s">
        <v>5732</v>
      </c>
      <c r="J1371" s="2">
        <v>0</v>
      </c>
    </row>
    <row r="1372" spans="1:10" x14ac:dyDescent="0.25">
      <c r="A1372" s="2">
        <v>4.9926032999999999</v>
      </c>
      <c r="B1372" s="2">
        <v>25.456524000000002</v>
      </c>
      <c r="C1372" s="2">
        <v>64.897270000000006</v>
      </c>
      <c r="D1372" s="2">
        <v>25.430685</v>
      </c>
      <c r="E1372" s="2">
        <v>14.829014000000001</v>
      </c>
      <c r="F1372" s="2">
        <v>16.167349999999999</v>
      </c>
      <c r="G1372" s="2">
        <v>22.467834</v>
      </c>
      <c r="H1372" s="2">
        <v>23.943256000000002</v>
      </c>
      <c r="I1372" s="2" t="s">
        <v>5732</v>
      </c>
      <c r="J1372" s="2">
        <v>0</v>
      </c>
    </row>
    <row r="1373" spans="1:10" x14ac:dyDescent="0.25">
      <c r="A1373" s="2">
        <v>6.6201477000000004</v>
      </c>
      <c r="B1373" s="2">
        <v>19.256664000000001</v>
      </c>
      <c r="C1373" s="2">
        <v>4.9363710000000003</v>
      </c>
      <c r="D1373" s="2">
        <v>48.132964999999999</v>
      </c>
      <c r="E1373" s="2">
        <v>21.364853</v>
      </c>
      <c r="F1373" s="2">
        <v>3.1019592</v>
      </c>
      <c r="G1373" s="2">
        <v>25.495144</v>
      </c>
      <c r="H1373" s="2">
        <v>23.234957000000001</v>
      </c>
      <c r="I1373" s="2" t="s">
        <v>5732</v>
      </c>
      <c r="J1373" s="2">
        <v>1</v>
      </c>
    </row>
    <row r="1374" spans="1:10" x14ac:dyDescent="0.25">
      <c r="A1374" s="2">
        <v>4.9613569999999996</v>
      </c>
      <c r="B1374" s="2">
        <v>24.933437000000001</v>
      </c>
      <c r="C1374" s="2">
        <v>73.739850000000004</v>
      </c>
      <c r="D1374" s="2">
        <v>33.181342999999998</v>
      </c>
      <c r="E1374" s="2">
        <v>6.4896726999999998</v>
      </c>
      <c r="F1374" s="2">
        <v>5.4897175000000002</v>
      </c>
      <c r="G1374" s="2">
        <v>22.041889999999999</v>
      </c>
      <c r="H1374" s="2">
        <v>23.580648</v>
      </c>
      <c r="I1374" s="2" t="s">
        <v>5732</v>
      </c>
      <c r="J1374" s="2">
        <v>0</v>
      </c>
    </row>
    <row r="1375" spans="1:10" x14ac:dyDescent="0.25">
      <c r="A1375" s="2">
        <v>4.9425774000000002</v>
      </c>
      <c r="B1375" s="2">
        <v>16.211624</v>
      </c>
      <c r="C1375" s="2">
        <v>121.30916999999999</v>
      </c>
      <c r="D1375" s="2">
        <v>23.347201999999999</v>
      </c>
      <c r="E1375" s="2">
        <v>122.17986999999999</v>
      </c>
      <c r="F1375" s="2">
        <v>100.50546</v>
      </c>
      <c r="G1375" s="2">
        <v>3.582846</v>
      </c>
      <c r="H1375" s="2">
        <v>6.5319767000000004</v>
      </c>
      <c r="I1375" s="2" t="s">
        <v>5732</v>
      </c>
      <c r="J1375" s="2">
        <v>1</v>
      </c>
    </row>
    <row r="1376" spans="1:10" x14ac:dyDescent="0.25">
      <c r="A1376" s="2">
        <v>4.9702719999999996</v>
      </c>
      <c r="B1376" s="2">
        <v>23.338073999999999</v>
      </c>
      <c r="C1376" s="2">
        <v>88.856830000000002</v>
      </c>
      <c r="D1376" s="2">
        <v>46.095886</v>
      </c>
      <c r="E1376" s="2">
        <v>29.236377999999998</v>
      </c>
      <c r="F1376" s="2">
        <v>16.926860000000001</v>
      </c>
      <c r="G1376" s="2">
        <v>21.356615000000001</v>
      </c>
      <c r="H1376" s="2">
        <v>21.908162999999998</v>
      </c>
      <c r="I1376" s="2" t="s">
        <v>5732</v>
      </c>
      <c r="J1376" s="2">
        <v>0</v>
      </c>
    </row>
    <row r="1377" spans="1:10" x14ac:dyDescent="0.25">
      <c r="A1377" s="2">
        <v>53.616512</v>
      </c>
      <c r="B1377" s="2">
        <v>9.5204509999999996</v>
      </c>
      <c r="C1377" s="2">
        <v>100.79349000000001</v>
      </c>
      <c r="D1377" s="2">
        <v>37.462670000000003</v>
      </c>
      <c r="E1377" s="2">
        <v>105.70947</v>
      </c>
      <c r="F1377" s="2">
        <v>75.947295999999994</v>
      </c>
      <c r="G1377" s="2">
        <v>4.814508</v>
      </c>
      <c r="H1377" s="2">
        <v>6.4043201999999999</v>
      </c>
      <c r="I1377" s="2" t="s">
        <v>5732</v>
      </c>
      <c r="J1377" s="2">
        <v>1</v>
      </c>
    </row>
    <row r="1378" spans="1:10" x14ac:dyDescent="0.25">
      <c r="A1378" s="2">
        <v>65.107929999999996</v>
      </c>
      <c r="B1378" s="2">
        <v>5.1173786999999997</v>
      </c>
      <c r="C1378" s="2">
        <v>143.34608</v>
      </c>
      <c r="D1378" s="2">
        <v>39.104073</v>
      </c>
      <c r="E1378" s="2">
        <v>83.990584999999996</v>
      </c>
      <c r="F1378" s="2">
        <v>148.61043000000001</v>
      </c>
      <c r="G1378" s="2">
        <v>2.9631853000000001</v>
      </c>
      <c r="H1378" s="2">
        <v>6.9901309999999999</v>
      </c>
      <c r="I1378" s="2" t="s">
        <v>5732</v>
      </c>
      <c r="J1378" s="2">
        <v>0</v>
      </c>
    </row>
    <row r="1379" spans="1:10" x14ac:dyDescent="0.25">
      <c r="A1379" s="2">
        <v>4.9049950000000004</v>
      </c>
      <c r="B1379" s="2">
        <v>27.410170000000001</v>
      </c>
      <c r="C1379" s="2">
        <v>69.856200000000001</v>
      </c>
      <c r="D1379" s="2">
        <v>35.592655000000001</v>
      </c>
      <c r="E1379" s="2">
        <v>5.8113422000000003</v>
      </c>
      <c r="F1379" s="2">
        <v>4.4839209999999996</v>
      </c>
      <c r="G1379" s="2">
        <v>23.525324000000001</v>
      </c>
      <c r="H1379" s="2">
        <v>25.220860999999999</v>
      </c>
      <c r="I1379" s="2" t="s">
        <v>5732</v>
      </c>
      <c r="J1379" s="2">
        <v>0</v>
      </c>
    </row>
    <row r="1380" spans="1:10" x14ac:dyDescent="0.25">
      <c r="A1380" s="2">
        <v>72.862015</v>
      </c>
      <c r="B1380" s="2">
        <v>4.7539066999999999</v>
      </c>
      <c r="C1380" s="2">
        <v>39.817320000000002</v>
      </c>
      <c r="D1380" s="2">
        <v>40.750458000000002</v>
      </c>
      <c r="E1380" s="2">
        <v>38.315581999999999</v>
      </c>
      <c r="F1380" s="2">
        <v>30.637298999999999</v>
      </c>
      <c r="G1380" s="2">
        <v>4.2362437000000002</v>
      </c>
      <c r="H1380" s="2">
        <v>6.4020760000000001</v>
      </c>
      <c r="I1380" s="2" t="s">
        <v>5732</v>
      </c>
      <c r="J1380" s="2">
        <v>1</v>
      </c>
    </row>
    <row r="1381" spans="1:10" x14ac:dyDescent="0.25">
      <c r="A1381" s="2">
        <v>75.336150000000004</v>
      </c>
      <c r="B1381" s="2">
        <v>7.6906895999999998</v>
      </c>
      <c r="C1381" s="2">
        <v>41.944780000000002</v>
      </c>
      <c r="D1381" s="2">
        <v>24.654450000000001</v>
      </c>
      <c r="E1381" s="2">
        <v>78.601330000000004</v>
      </c>
      <c r="F1381" s="2">
        <v>37.259659999999997</v>
      </c>
      <c r="G1381" s="2">
        <v>3.6973370000000001</v>
      </c>
      <c r="H1381" s="2">
        <v>3.8357426999999999</v>
      </c>
      <c r="I1381" s="2" t="s">
        <v>5732</v>
      </c>
      <c r="J1381" s="2">
        <v>1</v>
      </c>
    </row>
    <row r="1382" spans="1:10" x14ac:dyDescent="0.25">
      <c r="A1382" s="2">
        <v>4.7481689999999999</v>
      </c>
      <c r="B1382" s="2">
        <v>25.429127000000001</v>
      </c>
      <c r="C1382" s="2">
        <v>55.557014000000002</v>
      </c>
      <c r="D1382" s="2">
        <v>25.464949000000001</v>
      </c>
      <c r="E1382" s="2">
        <v>4.7369003000000003</v>
      </c>
      <c r="F1382" s="2">
        <v>8.2407459999999997</v>
      </c>
      <c r="G1382" s="2">
        <v>23.182976</v>
      </c>
      <c r="H1382" s="2">
        <v>23.864875999999999</v>
      </c>
      <c r="I1382" s="2" t="s">
        <v>5732</v>
      </c>
      <c r="J1382" s="2">
        <v>0</v>
      </c>
    </row>
    <row r="1383" spans="1:10" x14ac:dyDescent="0.25">
      <c r="A1383" s="2">
        <v>4.8179319999999999</v>
      </c>
      <c r="B1383" s="2">
        <v>25.384148</v>
      </c>
      <c r="C1383" s="2">
        <v>64.049499999999995</v>
      </c>
      <c r="D1383" s="2">
        <v>25.398907000000001</v>
      </c>
      <c r="E1383" s="2">
        <v>14.649017000000001</v>
      </c>
      <c r="F1383" s="2">
        <v>17.452423</v>
      </c>
      <c r="G1383" s="2">
        <v>23.695211</v>
      </c>
      <c r="H1383" s="2">
        <v>22.570367999999998</v>
      </c>
      <c r="I1383" s="2" t="s">
        <v>5732</v>
      </c>
      <c r="J1383" s="2">
        <v>0</v>
      </c>
    </row>
    <row r="1384" spans="1:10" x14ac:dyDescent="0.25">
      <c r="A1384" s="2">
        <v>36.841079999999998</v>
      </c>
      <c r="B1384" s="2">
        <v>12.004585000000001</v>
      </c>
      <c r="C1384" s="2">
        <v>96.023669999999996</v>
      </c>
      <c r="D1384" s="2">
        <v>55.610413000000001</v>
      </c>
      <c r="E1384" s="2">
        <v>80.580460000000002</v>
      </c>
      <c r="F1384" s="2">
        <v>74.071944999999999</v>
      </c>
      <c r="G1384" s="2">
        <v>21.055857</v>
      </c>
      <c r="H1384" s="2">
        <v>40.342449999999999</v>
      </c>
      <c r="I1384" s="2" t="s">
        <v>5732</v>
      </c>
      <c r="J1384" s="2">
        <v>1</v>
      </c>
    </row>
    <row r="1385" spans="1:10" x14ac:dyDescent="0.25">
      <c r="A1385" s="2">
        <v>37.252960000000002</v>
      </c>
      <c r="B1385" s="2">
        <v>8.4695470000000004</v>
      </c>
      <c r="C1385" s="2">
        <v>36.483215000000001</v>
      </c>
      <c r="D1385" s="2">
        <v>51.147266000000002</v>
      </c>
      <c r="E1385" s="2">
        <v>33.694854999999997</v>
      </c>
      <c r="F1385" s="2">
        <v>13.153809000000001</v>
      </c>
      <c r="G1385" s="2">
        <v>4.9287466999999996</v>
      </c>
      <c r="H1385" s="2">
        <v>25.078282999999999</v>
      </c>
      <c r="I1385" s="2" t="s">
        <v>5732</v>
      </c>
      <c r="J1385" s="2">
        <v>1</v>
      </c>
    </row>
    <row r="1386" spans="1:10" x14ac:dyDescent="0.25">
      <c r="A1386" s="2">
        <v>83.018020000000007</v>
      </c>
      <c r="B1386" s="2">
        <v>4.85337</v>
      </c>
      <c r="C1386" s="2">
        <v>16.179016000000001</v>
      </c>
      <c r="D1386" s="2">
        <v>49.344029999999997</v>
      </c>
      <c r="E1386" s="2">
        <v>12.729675</v>
      </c>
      <c r="F1386" s="2">
        <v>2.0164184999999999</v>
      </c>
      <c r="G1386" s="2">
        <v>4.763153</v>
      </c>
      <c r="H1386" s="2">
        <v>9.1383130000000001</v>
      </c>
      <c r="I1386" s="2" t="s">
        <v>5732</v>
      </c>
      <c r="J1386" s="2">
        <v>1</v>
      </c>
    </row>
    <row r="1387" spans="1:10" x14ac:dyDescent="0.25">
      <c r="A1387" s="2">
        <v>4.9504641999999999</v>
      </c>
      <c r="B1387" s="2">
        <v>25.225998000000001</v>
      </c>
      <c r="C1387" s="2">
        <v>77.284615000000002</v>
      </c>
      <c r="D1387" s="2">
        <v>40.938290000000002</v>
      </c>
      <c r="E1387" s="2">
        <v>6.6388590000000001</v>
      </c>
      <c r="F1387" s="2">
        <v>5.2773795000000003</v>
      </c>
      <c r="G1387" s="2">
        <v>22.94078</v>
      </c>
      <c r="H1387" s="2">
        <v>24.422478000000002</v>
      </c>
      <c r="I1387" s="2" t="s">
        <v>5732</v>
      </c>
      <c r="J1387" s="2">
        <v>0</v>
      </c>
    </row>
    <row r="1388" spans="1:10" x14ac:dyDescent="0.25">
      <c r="A1388" s="2">
        <v>4.9128455999999998</v>
      </c>
      <c r="B1388" s="2">
        <v>22.855692000000001</v>
      </c>
      <c r="C1388" s="2">
        <v>78.883039999999994</v>
      </c>
      <c r="D1388" s="2">
        <v>31.960948999999999</v>
      </c>
      <c r="E1388" s="2">
        <v>23.760898999999998</v>
      </c>
      <c r="F1388" s="2">
        <v>17.539822000000001</v>
      </c>
      <c r="G1388" s="2">
        <v>21.476948</v>
      </c>
      <c r="H1388" s="2">
        <v>21.225978999999999</v>
      </c>
      <c r="I1388" s="2" t="s">
        <v>5732</v>
      </c>
      <c r="J1388" s="2">
        <v>0</v>
      </c>
    </row>
    <row r="1389" spans="1:10" x14ac:dyDescent="0.25">
      <c r="A1389" s="2">
        <v>18.952895999999999</v>
      </c>
      <c r="B1389" s="2">
        <v>6.6240606</v>
      </c>
      <c r="C1389" s="2">
        <v>138.94814</v>
      </c>
      <c r="D1389" s="2">
        <v>22.225152999999999</v>
      </c>
      <c r="E1389" s="2">
        <v>85.036640000000006</v>
      </c>
      <c r="F1389" s="2">
        <v>134.50794999999999</v>
      </c>
      <c r="G1389" s="2">
        <v>5.5063032999999999</v>
      </c>
      <c r="H1389" s="2">
        <v>3.1931837000000001</v>
      </c>
      <c r="I1389" s="2" t="s">
        <v>5732</v>
      </c>
      <c r="J1389" s="2">
        <v>1</v>
      </c>
    </row>
    <row r="1390" spans="1:10" x14ac:dyDescent="0.25">
      <c r="A1390" s="2">
        <v>4.9469909999999997</v>
      </c>
      <c r="B1390" s="2">
        <v>25.419674000000001</v>
      </c>
      <c r="C1390" s="2">
        <v>64.864684999999994</v>
      </c>
      <c r="D1390" s="2">
        <v>25.424817999999998</v>
      </c>
      <c r="E1390" s="2">
        <v>15.056931000000001</v>
      </c>
      <c r="F1390" s="2">
        <v>16.01587</v>
      </c>
      <c r="G1390" s="2">
        <v>24.186337999999999</v>
      </c>
      <c r="H1390" s="2">
        <v>22.642075999999999</v>
      </c>
      <c r="I1390" s="2" t="s">
        <v>5732</v>
      </c>
      <c r="J1390" s="2">
        <v>0</v>
      </c>
    </row>
    <row r="1391" spans="1:10" x14ac:dyDescent="0.25">
      <c r="A1391" s="2">
        <v>108.74738000000001</v>
      </c>
      <c r="B1391" s="2">
        <v>5.7892419999999998</v>
      </c>
      <c r="C1391" s="2">
        <v>69.825774999999993</v>
      </c>
      <c r="D1391" s="2">
        <v>7.0595574000000001</v>
      </c>
      <c r="E1391" s="2">
        <v>19.536757999999999</v>
      </c>
      <c r="F1391" s="2">
        <v>167.70287999999999</v>
      </c>
      <c r="G1391" s="2">
        <v>4.0450993000000004</v>
      </c>
      <c r="H1391" s="2">
        <v>2.3481352000000002</v>
      </c>
      <c r="I1391" s="2" t="s">
        <v>5732</v>
      </c>
      <c r="J1391" s="2">
        <v>1</v>
      </c>
    </row>
    <row r="1392" spans="1:10" x14ac:dyDescent="0.25">
      <c r="A1392" s="2">
        <v>113.590935</v>
      </c>
      <c r="B1392" s="2">
        <v>3.1168976000000002</v>
      </c>
      <c r="C1392" s="2">
        <v>138.89275000000001</v>
      </c>
      <c r="D1392" s="2">
        <v>10.634111000000001</v>
      </c>
      <c r="E1392" s="2">
        <v>128.96797000000001</v>
      </c>
      <c r="F1392" s="2">
        <v>166.14848000000001</v>
      </c>
      <c r="G1392" s="2">
        <v>4.3034143</v>
      </c>
      <c r="H1392" s="2">
        <v>4.9255877000000003</v>
      </c>
      <c r="I1392" s="2" t="s">
        <v>5732</v>
      </c>
      <c r="J1392" s="2">
        <v>1</v>
      </c>
    </row>
    <row r="1393" spans="1:10" x14ac:dyDescent="0.25">
      <c r="A1393" s="2">
        <v>0.73685073999999995</v>
      </c>
      <c r="B1393" s="2">
        <v>20.801725000000001</v>
      </c>
      <c r="C1393" s="2">
        <v>84.695076</v>
      </c>
      <c r="D1393" s="2">
        <v>47.687939999999998</v>
      </c>
      <c r="E1393" s="2">
        <v>21.871556999999999</v>
      </c>
      <c r="F1393" s="2">
        <v>13.081543999999999</v>
      </c>
      <c r="G1393" s="2">
        <v>19.754822000000001</v>
      </c>
      <c r="H1393" s="2">
        <v>20.895014</v>
      </c>
      <c r="I1393" s="2" t="s">
        <v>5732</v>
      </c>
      <c r="J1393" s="2">
        <v>0</v>
      </c>
    </row>
    <row r="1394" spans="1:10" x14ac:dyDescent="0.25">
      <c r="A1394" s="2">
        <v>51.130603999999998</v>
      </c>
      <c r="B1394" s="2">
        <v>8.6100969999999997</v>
      </c>
      <c r="C1394" s="2">
        <v>106.17764</v>
      </c>
      <c r="D1394" s="2">
        <v>38.636833000000003</v>
      </c>
      <c r="E1394" s="2">
        <v>110.83203</v>
      </c>
      <c r="F1394" s="2">
        <v>84.756714000000002</v>
      </c>
      <c r="G1394" s="2">
        <v>4.8275569999999997</v>
      </c>
      <c r="H1394" s="2">
        <v>6.8558097</v>
      </c>
      <c r="I1394" s="2" t="s">
        <v>5732</v>
      </c>
      <c r="J1394" s="2">
        <v>1</v>
      </c>
    </row>
    <row r="1395" spans="1:10" x14ac:dyDescent="0.25">
      <c r="A1395" s="2">
        <v>120.44955400000001</v>
      </c>
      <c r="B1395" s="2">
        <v>12.531075</v>
      </c>
      <c r="C1395" s="2">
        <v>112.33865</v>
      </c>
      <c r="D1395" s="2">
        <v>53.013570000000001</v>
      </c>
      <c r="E1395" s="2">
        <v>154.64275000000001</v>
      </c>
      <c r="F1395" s="2">
        <v>114.035645</v>
      </c>
      <c r="G1395" s="2">
        <v>42.641719999999999</v>
      </c>
      <c r="H1395" s="2">
        <v>40.954197000000001</v>
      </c>
      <c r="I1395" s="2" t="s">
        <v>5732</v>
      </c>
      <c r="J1395" s="2">
        <v>1</v>
      </c>
    </row>
    <row r="1396" spans="1:10" x14ac:dyDescent="0.25">
      <c r="A1396" s="2">
        <v>85.170165999999995</v>
      </c>
      <c r="B1396" s="2">
        <v>6.4608109999999996</v>
      </c>
      <c r="C1396" s="2">
        <v>10.086029</v>
      </c>
      <c r="D1396" s="2">
        <v>40.575718000000002</v>
      </c>
      <c r="E1396" s="2">
        <v>51.878098000000001</v>
      </c>
      <c r="F1396" s="2">
        <v>0.53994750000000002</v>
      </c>
      <c r="G1396" s="2">
        <v>4.4826490000000003</v>
      </c>
      <c r="H1396" s="2">
        <v>4.6026854999999998</v>
      </c>
      <c r="I1396" s="2" t="s">
        <v>5732</v>
      </c>
      <c r="J1396" s="2">
        <v>1</v>
      </c>
    </row>
    <row r="1397" spans="1:10" x14ac:dyDescent="0.25">
      <c r="A1397" s="2">
        <v>4.8877259999999998</v>
      </c>
      <c r="B1397" s="2">
        <v>25.419249000000001</v>
      </c>
      <c r="C1397" s="2">
        <v>58.985289999999999</v>
      </c>
      <c r="D1397" s="2">
        <v>24.140422999999998</v>
      </c>
      <c r="E1397" s="2">
        <v>12.251739499999999</v>
      </c>
      <c r="F1397" s="2">
        <v>15.247131</v>
      </c>
      <c r="G1397" s="2">
        <v>24.204708</v>
      </c>
      <c r="H1397" s="2">
        <v>23.200592</v>
      </c>
      <c r="I1397" s="2" t="s">
        <v>5732</v>
      </c>
      <c r="J1397" s="2">
        <v>0</v>
      </c>
    </row>
    <row r="1398" spans="1:10" x14ac:dyDescent="0.25">
      <c r="A1398" s="2">
        <v>4.9753113000000004</v>
      </c>
      <c r="B1398" s="2">
        <v>15.974648999999999</v>
      </c>
      <c r="C1398" s="2">
        <v>63.84198</v>
      </c>
      <c r="D1398" s="2">
        <v>40.834625000000003</v>
      </c>
      <c r="E1398" s="2">
        <v>67.467650000000006</v>
      </c>
      <c r="F1398" s="2">
        <v>91.676130000000001</v>
      </c>
      <c r="G1398" s="2">
        <v>4.8138503999999998</v>
      </c>
      <c r="H1398" s="2">
        <v>6.1414280000000003</v>
      </c>
      <c r="I1398" s="2" t="s">
        <v>5732</v>
      </c>
      <c r="J1398" s="2">
        <v>1</v>
      </c>
    </row>
    <row r="1399" spans="1:10" x14ac:dyDescent="0.25">
      <c r="A1399" s="2">
        <v>4.8451886000000002</v>
      </c>
      <c r="B1399" s="2">
        <v>25.228548</v>
      </c>
      <c r="C1399" s="2">
        <v>69.668494999999993</v>
      </c>
      <c r="D1399" s="2">
        <v>32.328940000000003</v>
      </c>
      <c r="E1399" s="2">
        <v>5.2787259999999998</v>
      </c>
      <c r="F1399" s="2">
        <v>7.8820585999999997</v>
      </c>
      <c r="G1399" s="2">
        <v>23.192329999999998</v>
      </c>
      <c r="H1399" s="2">
        <v>21.967669000000001</v>
      </c>
      <c r="I1399" s="2" t="s">
        <v>5732</v>
      </c>
      <c r="J1399" s="2">
        <v>0</v>
      </c>
    </row>
    <row r="1400" spans="1:10" x14ac:dyDescent="0.25">
      <c r="A1400" s="2">
        <v>4.7590539999999999</v>
      </c>
      <c r="B1400" s="2">
        <v>20.524415999999999</v>
      </c>
      <c r="C1400" s="2">
        <v>88.621780000000001</v>
      </c>
      <c r="D1400" s="2">
        <v>49.045670000000001</v>
      </c>
      <c r="E1400" s="2">
        <v>18.032392999999999</v>
      </c>
      <c r="F1400" s="2">
        <v>27.405439999999999</v>
      </c>
      <c r="G1400" s="2">
        <v>20.61364</v>
      </c>
      <c r="H1400" s="2">
        <v>23.975905999999998</v>
      </c>
      <c r="I1400" s="2" t="s">
        <v>5732</v>
      </c>
      <c r="J1400" s="2">
        <v>0</v>
      </c>
    </row>
    <row r="1401" spans="1:10" x14ac:dyDescent="0.25">
      <c r="A1401" s="2">
        <v>4.9817369999999999</v>
      </c>
      <c r="B1401" s="2">
        <v>26.066186999999999</v>
      </c>
      <c r="C1401" s="2">
        <v>58.282097</v>
      </c>
      <c r="D1401" s="2">
        <v>28.602808</v>
      </c>
      <c r="E1401" s="2">
        <v>0.18401049999999999</v>
      </c>
      <c r="F1401" s="2">
        <v>5.0551405000000003</v>
      </c>
      <c r="G1401" s="2">
        <v>20.603106</v>
      </c>
      <c r="H1401" s="2">
        <v>24.003413999999999</v>
      </c>
      <c r="I1401" s="2" t="s">
        <v>5732</v>
      </c>
      <c r="J1401" s="2">
        <v>0</v>
      </c>
    </row>
    <row r="1402" spans="1:10" x14ac:dyDescent="0.25">
      <c r="A1402" s="2">
        <v>4.9489593999999997</v>
      </c>
      <c r="B1402" s="2">
        <v>22.185317999999999</v>
      </c>
      <c r="C1402" s="2">
        <v>76.600296</v>
      </c>
      <c r="D1402" s="2">
        <v>36.199579999999997</v>
      </c>
      <c r="E1402" s="2">
        <v>8.5028690000000005</v>
      </c>
      <c r="F1402" s="2">
        <v>6.8214873999999996</v>
      </c>
      <c r="G1402" s="2">
        <v>22.586715999999999</v>
      </c>
      <c r="H1402" s="2">
        <v>21.077567999999999</v>
      </c>
      <c r="I1402" s="2" t="s">
        <v>5732</v>
      </c>
      <c r="J1402" s="2">
        <v>0</v>
      </c>
    </row>
    <row r="1403" spans="1:10" x14ac:dyDescent="0.25">
      <c r="A1403" s="2">
        <v>20.236725</v>
      </c>
      <c r="B1403" s="2">
        <v>35.020609999999998</v>
      </c>
      <c r="C1403" s="2">
        <v>28.186737000000001</v>
      </c>
      <c r="D1403" s="2">
        <v>43.854958000000003</v>
      </c>
      <c r="E1403" s="2">
        <v>5.9779970000000002</v>
      </c>
      <c r="F1403" s="2">
        <v>48.230347000000002</v>
      </c>
      <c r="G1403" s="2">
        <v>10.289104</v>
      </c>
      <c r="H1403" s="2">
        <v>3.8323996</v>
      </c>
      <c r="I1403" s="2" t="s">
        <v>5732</v>
      </c>
      <c r="J1403" s="2">
        <v>1</v>
      </c>
    </row>
    <row r="1404" spans="1:10" x14ac:dyDescent="0.25">
      <c r="A1404" s="2">
        <v>9.4177549999999997</v>
      </c>
      <c r="B1404" s="2">
        <v>8.2862279999999995</v>
      </c>
      <c r="C1404" s="2">
        <v>0.18814086999999999</v>
      </c>
      <c r="D1404" s="2">
        <v>10.127506</v>
      </c>
      <c r="E1404" s="2">
        <v>5.5550537000000002</v>
      </c>
      <c r="F1404" s="2">
        <v>17.519928</v>
      </c>
      <c r="G1404" s="2">
        <v>3.8639345</v>
      </c>
      <c r="H1404" s="2">
        <v>3.0679810000000001</v>
      </c>
      <c r="I1404" s="2" t="s">
        <v>5732</v>
      </c>
      <c r="J1404" s="2">
        <v>1</v>
      </c>
    </row>
    <row r="1405" spans="1:10" x14ac:dyDescent="0.25">
      <c r="A1405" s="2">
        <v>94.460359999999994</v>
      </c>
      <c r="B1405" s="2">
        <v>10.698705</v>
      </c>
      <c r="C1405" s="2">
        <v>73.211699999999993</v>
      </c>
      <c r="D1405" s="2">
        <v>62.553604</v>
      </c>
      <c r="E1405" s="2">
        <v>69.702610000000007</v>
      </c>
      <c r="F1405" s="2">
        <v>83.868195</v>
      </c>
      <c r="G1405" s="2">
        <v>37.331474</v>
      </c>
      <c r="H1405" s="2">
        <v>55.97016</v>
      </c>
      <c r="I1405" s="2" t="s">
        <v>5732</v>
      </c>
      <c r="J1405" s="2">
        <v>0</v>
      </c>
    </row>
    <row r="1406" spans="1:10" x14ac:dyDescent="0.25">
      <c r="A1406" s="2">
        <v>4.8231200000000003</v>
      </c>
      <c r="B1406" s="2">
        <v>19.443909000000001</v>
      </c>
      <c r="C1406" s="2">
        <v>84.609880000000004</v>
      </c>
      <c r="D1406" s="2">
        <v>45.511294999999997</v>
      </c>
      <c r="E1406" s="2">
        <v>7.9522095000000004</v>
      </c>
      <c r="F1406" s="2">
        <v>15.802657999999999</v>
      </c>
      <c r="G1406" s="2">
        <v>20.627541999999998</v>
      </c>
      <c r="H1406" s="2">
        <v>22.23171</v>
      </c>
      <c r="I1406" s="2" t="s">
        <v>5732</v>
      </c>
      <c r="J1406" s="2">
        <v>0</v>
      </c>
    </row>
    <row r="1407" spans="1:10" x14ac:dyDescent="0.25">
      <c r="A1407" s="2">
        <v>77.593729999999994</v>
      </c>
      <c r="B1407" s="2">
        <v>13.221651</v>
      </c>
      <c r="C1407" s="2">
        <v>49.390639999999998</v>
      </c>
      <c r="D1407" s="2">
        <v>35.267119999999998</v>
      </c>
      <c r="E1407" s="2">
        <v>45.080489999999998</v>
      </c>
      <c r="F1407" s="2">
        <v>95.998244999999997</v>
      </c>
      <c r="G1407" s="2">
        <v>4.6656709999999997</v>
      </c>
      <c r="H1407" s="2">
        <v>4.7745119999999996</v>
      </c>
      <c r="I1407" s="2" t="s">
        <v>5732</v>
      </c>
      <c r="J1407" s="2">
        <v>1</v>
      </c>
    </row>
    <row r="1408" spans="1:10" x14ac:dyDescent="0.25">
      <c r="A1408" s="2">
        <v>10.410431000000001</v>
      </c>
      <c r="B1408" s="2">
        <v>13.221683000000001</v>
      </c>
      <c r="C1408" s="2">
        <v>116.57396</v>
      </c>
      <c r="D1408" s="2">
        <v>35.267090000000003</v>
      </c>
      <c r="E1408" s="2">
        <v>115.95706</v>
      </c>
      <c r="F1408" s="2">
        <v>132.81392</v>
      </c>
      <c r="G1408" s="2">
        <v>5.0360969999999998</v>
      </c>
      <c r="H1408" s="2">
        <v>4.1898664999999999</v>
      </c>
      <c r="I1408" s="2" t="s">
        <v>5732</v>
      </c>
      <c r="J1408" s="2">
        <v>1</v>
      </c>
    </row>
    <row r="1409" spans="1:10" x14ac:dyDescent="0.25">
      <c r="A1409" s="2">
        <v>4.9225006000000002</v>
      </c>
      <c r="B1409" s="2">
        <v>16.675274000000002</v>
      </c>
      <c r="C1409" s="2">
        <v>84.167946000000001</v>
      </c>
      <c r="D1409" s="2">
        <v>33.743828000000001</v>
      </c>
      <c r="E1409" s="2">
        <v>24.03228</v>
      </c>
      <c r="F1409" s="2">
        <v>21.574043</v>
      </c>
      <c r="G1409" s="2">
        <v>21.138714</v>
      </c>
      <c r="H1409" s="2">
        <v>18.639123999999999</v>
      </c>
      <c r="I1409" s="2" t="s">
        <v>5732</v>
      </c>
      <c r="J1409" s="2">
        <v>0</v>
      </c>
    </row>
    <row r="1410" spans="1:10" x14ac:dyDescent="0.25">
      <c r="A1410" s="2">
        <v>4.8898162999999997</v>
      </c>
      <c r="B1410" s="2">
        <v>20.694818000000001</v>
      </c>
      <c r="C1410" s="2">
        <v>86.581959999999995</v>
      </c>
      <c r="D1410" s="2">
        <v>47.955452000000001</v>
      </c>
      <c r="E1410" s="2">
        <v>20.401726</v>
      </c>
      <c r="F1410" s="2">
        <v>21.211152999999999</v>
      </c>
      <c r="G1410" s="2">
        <v>23.94652</v>
      </c>
      <c r="H1410" s="2">
        <v>20.633210999999999</v>
      </c>
      <c r="I1410" s="2" t="s">
        <v>5732</v>
      </c>
      <c r="J1410" s="2">
        <v>0</v>
      </c>
    </row>
    <row r="1411" spans="1:10" x14ac:dyDescent="0.25">
      <c r="A1411" s="2">
        <v>4.8638459999999997</v>
      </c>
      <c r="B1411" s="2">
        <v>32.153416</v>
      </c>
      <c r="C1411" s="2">
        <v>82.033410000000003</v>
      </c>
      <c r="D1411" s="2">
        <v>54.610615000000003</v>
      </c>
      <c r="E1411" s="2">
        <v>47.650627</v>
      </c>
      <c r="F1411" s="2">
        <v>54.060966000000001</v>
      </c>
      <c r="G1411" s="2">
        <v>39.368842999999998</v>
      </c>
      <c r="H1411" s="2">
        <v>29.011084</v>
      </c>
      <c r="I1411" s="2" t="s">
        <v>5732</v>
      </c>
      <c r="J1411" s="2">
        <v>0</v>
      </c>
    </row>
    <row r="1412" spans="1:10" x14ac:dyDescent="0.25">
      <c r="A1412" s="2">
        <v>4.9650726000000001</v>
      </c>
      <c r="B1412" s="2">
        <v>25.661757999999999</v>
      </c>
      <c r="C1412" s="2">
        <v>82.182450000000003</v>
      </c>
      <c r="D1412" s="2">
        <v>41.156149999999997</v>
      </c>
      <c r="E1412" s="2">
        <v>2.3856220000000001</v>
      </c>
      <c r="F1412" s="2">
        <v>7.7635994000000004</v>
      </c>
      <c r="G1412" s="2">
        <v>22.621680000000001</v>
      </c>
      <c r="H1412" s="2">
        <v>21.18083</v>
      </c>
      <c r="I1412" s="2" t="s">
        <v>5732</v>
      </c>
      <c r="J1412" s="2">
        <v>0</v>
      </c>
    </row>
    <row r="1413" spans="1:10" x14ac:dyDescent="0.25">
      <c r="A1413" s="2">
        <v>114.75029000000001</v>
      </c>
      <c r="B1413" s="2">
        <v>13.242075</v>
      </c>
      <c r="C1413" s="2">
        <v>13.195129</v>
      </c>
      <c r="D1413" s="2">
        <v>29.015968000000001</v>
      </c>
      <c r="E1413" s="2">
        <v>97.660354999999996</v>
      </c>
      <c r="F1413" s="2">
        <v>36.554442999999999</v>
      </c>
      <c r="G1413" s="2">
        <v>7.030659</v>
      </c>
      <c r="H1413" s="2">
        <v>3.6025765000000001</v>
      </c>
      <c r="I1413" s="2" t="s">
        <v>5732</v>
      </c>
      <c r="J1413" s="2">
        <v>1</v>
      </c>
    </row>
    <row r="1414" spans="1:10" x14ac:dyDescent="0.25">
      <c r="A1414" s="2">
        <v>0.94403075999999997</v>
      </c>
      <c r="B1414" s="2">
        <v>18.95908</v>
      </c>
      <c r="C1414" s="2">
        <v>80.365139999999997</v>
      </c>
      <c r="D1414" s="2">
        <v>40.374825000000001</v>
      </c>
      <c r="E1414" s="2">
        <v>87.336759999999998</v>
      </c>
      <c r="F1414" s="2">
        <v>69.087554999999995</v>
      </c>
      <c r="G1414" s="2">
        <v>2.5447402000000001</v>
      </c>
      <c r="H1414" s="2">
        <v>6.2645220000000004</v>
      </c>
      <c r="I1414" s="2" t="s">
        <v>5732</v>
      </c>
      <c r="J1414" s="2">
        <v>1</v>
      </c>
    </row>
    <row r="1415" spans="1:10" x14ac:dyDescent="0.25">
      <c r="A1415" s="2">
        <v>4.9723940000000004</v>
      </c>
      <c r="B1415" s="2">
        <v>23.019188</v>
      </c>
      <c r="C1415" s="2">
        <v>82.369026000000005</v>
      </c>
      <c r="D1415" s="2">
        <v>37.158493</v>
      </c>
      <c r="E1415" s="2">
        <v>4.4936610000000003</v>
      </c>
      <c r="F1415" s="2">
        <v>8.2367740000000005</v>
      </c>
      <c r="G1415" s="2">
        <v>21.546970000000002</v>
      </c>
      <c r="H1415" s="2">
        <v>20.751460999999999</v>
      </c>
      <c r="I1415" s="2" t="s">
        <v>5732</v>
      </c>
      <c r="J1415" s="2">
        <v>0</v>
      </c>
    </row>
    <row r="1416" spans="1:10" x14ac:dyDescent="0.25">
      <c r="A1416" s="2">
        <v>4.9996869999999998</v>
      </c>
      <c r="B1416" s="2">
        <v>25.665754</v>
      </c>
      <c r="C1416" s="2">
        <v>68.248050000000006</v>
      </c>
      <c r="D1416" s="2">
        <v>27.804093999999999</v>
      </c>
      <c r="E1416" s="2">
        <v>13.967563999999999</v>
      </c>
      <c r="F1416" s="2">
        <v>16.397358000000001</v>
      </c>
      <c r="G1416" s="2">
        <v>23.231100000000001</v>
      </c>
      <c r="H1416" s="2">
        <v>24.453835000000002</v>
      </c>
      <c r="I1416" s="2" t="s">
        <v>5732</v>
      </c>
      <c r="J1416" s="2">
        <v>0</v>
      </c>
    </row>
    <row r="1417" spans="1:10" x14ac:dyDescent="0.25">
      <c r="A1417" s="2">
        <v>4.9519653000000003</v>
      </c>
      <c r="B1417" s="2">
        <v>24.307354</v>
      </c>
      <c r="C1417" s="2">
        <v>34.404876999999999</v>
      </c>
      <c r="D1417" s="2">
        <v>42.332749999999997</v>
      </c>
      <c r="E1417" s="2">
        <v>37.592559999999999</v>
      </c>
      <c r="F1417" s="2">
        <v>30.413329999999998</v>
      </c>
      <c r="G1417" s="2">
        <v>6.0675755000000002</v>
      </c>
      <c r="H1417" s="2">
        <v>4.6197767000000001</v>
      </c>
      <c r="I1417" s="2" t="s">
        <v>5732</v>
      </c>
      <c r="J1417" s="2">
        <v>1</v>
      </c>
    </row>
    <row r="1418" spans="1:10" x14ac:dyDescent="0.25">
      <c r="A1418" s="2">
        <v>68.864080000000001</v>
      </c>
      <c r="B1418" s="2">
        <v>17.180826</v>
      </c>
      <c r="C1418" s="2">
        <v>84.497249999999994</v>
      </c>
      <c r="D1418" s="2">
        <v>16.692463</v>
      </c>
      <c r="E1418" s="2">
        <v>85.292145000000005</v>
      </c>
      <c r="F1418" s="2">
        <v>125.20967</v>
      </c>
      <c r="G1418" s="2">
        <v>3.5394443999999998</v>
      </c>
      <c r="H1418" s="2">
        <v>3.085791</v>
      </c>
      <c r="I1418" s="2" t="s">
        <v>5732</v>
      </c>
      <c r="J1418" s="2">
        <v>1</v>
      </c>
    </row>
    <row r="1419" spans="1:10" x14ac:dyDescent="0.25">
      <c r="A1419" s="2">
        <v>4.2536316000000003</v>
      </c>
      <c r="B1419" s="2">
        <v>21.357600999999999</v>
      </c>
      <c r="C1419" s="2">
        <v>60.210509999999999</v>
      </c>
      <c r="D1419" s="2">
        <v>28.765523999999999</v>
      </c>
      <c r="E1419" s="2">
        <v>9.0054020000000001</v>
      </c>
      <c r="F1419" s="2">
        <v>8.0732420000000005</v>
      </c>
      <c r="G1419" s="2">
        <v>18.662374</v>
      </c>
      <c r="H1419" s="2">
        <v>21.585135999999999</v>
      </c>
      <c r="I1419" s="2" t="s">
        <v>5732</v>
      </c>
      <c r="J1419" s="2">
        <v>0</v>
      </c>
    </row>
    <row r="1420" spans="1:10" x14ac:dyDescent="0.25">
      <c r="A1420" s="2">
        <v>100.69136</v>
      </c>
      <c r="B1420" s="2">
        <v>16.051893</v>
      </c>
      <c r="C1420" s="2">
        <v>60.878554999999999</v>
      </c>
      <c r="D1420" s="2">
        <v>52.999139999999997</v>
      </c>
      <c r="E1420" s="2">
        <v>58.596572999999999</v>
      </c>
      <c r="F1420" s="2">
        <v>60.638106999999998</v>
      </c>
      <c r="G1420" s="2">
        <v>43.361786000000002</v>
      </c>
      <c r="H1420" s="2">
        <v>41.716568000000002</v>
      </c>
      <c r="I1420" s="2" t="s">
        <v>5732</v>
      </c>
      <c r="J1420" s="2">
        <v>1</v>
      </c>
    </row>
    <row r="1421" spans="1:10" x14ac:dyDescent="0.25">
      <c r="A1421" s="2">
        <v>57.575867000000002</v>
      </c>
      <c r="B1421" s="2">
        <v>4.7725042999999996</v>
      </c>
      <c r="C1421" s="2">
        <v>14.264252000000001</v>
      </c>
      <c r="D1421" s="2">
        <v>38.708640000000003</v>
      </c>
      <c r="E1421" s="2">
        <v>23.440338000000001</v>
      </c>
      <c r="F1421" s="2">
        <v>4.3212890000000002</v>
      </c>
      <c r="G1421" s="2">
        <v>5.2982680000000002</v>
      </c>
      <c r="H1421" s="2">
        <v>4.8490776999999996</v>
      </c>
      <c r="I1421" s="2" t="s">
        <v>5732</v>
      </c>
      <c r="J1421" s="2">
        <v>1</v>
      </c>
    </row>
    <row r="1422" spans="1:10" x14ac:dyDescent="0.25">
      <c r="A1422" s="2">
        <v>4.8512880000000003</v>
      </c>
      <c r="B1422" s="2">
        <v>22.220438000000001</v>
      </c>
      <c r="C1422" s="2">
        <v>73.005629999999996</v>
      </c>
      <c r="D1422" s="2">
        <v>45.879936000000001</v>
      </c>
      <c r="E1422" s="2">
        <v>21.463546999999998</v>
      </c>
      <c r="F1422" s="2">
        <v>17.888382</v>
      </c>
      <c r="G1422" s="2">
        <v>21.384589999999999</v>
      </c>
      <c r="H1422" s="2">
        <v>22.229901999999999</v>
      </c>
      <c r="I1422" s="2" t="s">
        <v>5732</v>
      </c>
      <c r="J1422" s="2">
        <v>0</v>
      </c>
    </row>
    <row r="1423" spans="1:10" x14ac:dyDescent="0.25">
      <c r="A1423" s="2">
        <v>100.02461</v>
      </c>
      <c r="B1423" s="2">
        <v>15.520030999999999</v>
      </c>
      <c r="C1423" s="2">
        <v>99.70805</v>
      </c>
      <c r="D1423" s="2">
        <v>55.601016999999999</v>
      </c>
      <c r="E1423" s="2">
        <v>140.61345</v>
      </c>
      <c r="F1423" s="2">
        <v>124.99504</v>
      </c>
      <c r="G1423" s="2">
        <v>31.497506999999999</v>
      </c>
      <c r="H1423" s="2">
        <v>37.549010000000003</v>
      </c>
      <c r="I1423" s="2" t="s">
        <v>5732</v>
      </c>
      <c r="J1423" s="2">
        <v>1</v>
      </c>
    </row>
    <row r="1424" spans="1:10" x14ac:dyDescent="0.25">
      <c r="A1424" s="2">
        <v>4.9864959999999998</v>
      </c>
      <c r="B1424" s="2">
        <v>25.445232000000001</v>
      </c>
      <c r="C1424" s="2">
        <v>80.291870000000003</v>
      </c>
      <c r="D1424" s="2">
        <v>38.557119999999998</v>
      </c>
      <c r="E1424" s="2">
        <v>3.6595000999999998</v>
      </c>
      <c r="F1424" s="2">
        <v>6.6798095999999996</v>
      </c>
      <c r="G1424" s="2">
        <v>22.62303</v>
      </c>
      <c r="H1424" s="2">
        <v>23.648942999999999</v>
      </c>
      <c r="I1424" s="2" t="s">
        <v>5732</v>
      </c>
      <c r="J1424" s="2">
        <v>0</v>
      </c>
    </row>
    <row r="1425" spans="1:10" x14ac:dyDescent="0.25">
      <c r="A1425" s="2">
        <v>4.8218230000000002</v>
      </c>
      <c r="B1425" s="2">
        <v>23.588165</v>
      </c>
      <c r="C1425" s="2">
        <v>77.892394999999993</v>
      </c>
      <c r="D1425" s="2">
        <v>30.924824000000001</v>
      </c>
      <c r="E1425" s="2">
        <v>17.843018000000001</v>
      </c>
      <c r="F1425" s="2">
        <v>14.134093999999999</v>
      </c>
      <c r="G1425" s="2">
        <v>22.121227000000001</v>
      </c>
      <c r="H1425" s="2">
        <v>21.420893</v>
      </c>
      <c r="I1425" s="2" t="s">
        <v>5732</v>
      </c>
      <c r="J1425" s="2">
        <v>0</v>
      </c>
    </row>
    <row r="1426" spans="1:10" x14ac:dyDescent="0.25">
      <c r="A1426" s="2">
        <v>37.641060000000003</v>
      </c>
      <c r="B1426" s="2">
        <v>6.6261554</v>
      </c>
      <c r="C1426" s="2">
        <v>67.471999999999994</v>
      </c>
      <c r="D1426" s="2">
        <v>24.313248000000002</v>
      </c>
      <c r="E1426" s="2">
        <v>14.984116</v>
      </c>
      <c r="F1426" s="2">
        <v>57.613100000000003</v>
      </c>
      <c r="G1426" s="2">
        <v>5.6626089999999998</v>
      </c>
      <c r="H1426" s="2">
        <v>3.2218702000000001</v>
      </c>
      <c r="I1426" s="2" t="s">
        <v>5732</v>
      </c>
      <c r="J1426" s="2">
        <v>1</v>
      </c>
    </row>
    <row r="1427" spans="1:10" x14ac:dyDescent="0.25">
      <c r="A1427" s="2">
        <v>20.523643</v>
      </c>
      <c r="B1427" s="2">
        <v>1.5953299999999999</v>
      </c>
      <c r="C1427" s="2">
        <v>123.05834</v>
      </c>
      <c r="D1427" s="2">
        <v>27.140481999999999</v>
      </c>
      <c r="E1427" s="2">
        <v>127.09179</v>
      </c>
      <c r="F1427" s="2">
        <v>144.43893</v>
      </c>
      <c r="G1427" s="2">
        <v>5.6926455000000002</v>
      </c>
      <c r="H1427" s="2">
        <v>8.5282509999999991</v>
      </c>
      <c r="I1427" s="2" t="s">
        <v>5732</v>
      </c>
      <c r="J1427" s="2">
        <v>0</v>
      </c>
    </row>
    <row r="1428" spans="1:10" x14ac:dyDescent="0.25">
      <c r="A1428" s="2">
        <v>26.556328000000001</v>
      </c>
      <c r="B1428" s="2">
        <v>18.837188999999999</v>
      </c>
      <c r="C1428" s="2">
        <v>47.397765999999997</v>
      </c>
      <c r="D1428" s="2">
        <v>25.474142000000001</v>
      </c>
      <c r="E1428" s="2">
        <v>16.328278000000001</v>
      </c>
      <c r="F1428" s="2">
        <v>9.0603940000000005</v>
      </c>
      <c r="G1428" s="2">
        <v>18.190864999999999</v>
      </c>
      <c r="H1428" s="2">
        <v>18.722227</v>
      </c>
      <c r="I1428" s="2" t="s">
        <v>5732</v>
      </c>
      <c r="J1428" s="2">
        <v>0</v>
      </c>
    </row>
    <row r="1429" spans="1:10" x14ac:dyDescent="0.25">
      <c r="A1429" s="2">
        <v>4.9249879999999999</v>
      </c>
      <c r="B1429" s="2">
        <v>25.437113</v>
      </c>
      <c r="C1429" s="2">
        <v>58.705260000000003</v>
      </c>
      <c r="D1429" s="2">
        <v>24.129836999999998</v>
      </c>
      <c r="E1429" s="2">
        <v>10.456543</v>
      </c>
      <c r="F1429" s="2">
        <v>13.464966</v>
      </c>
      <c r="G1429" s="2">
        <v>24.424105000000001</v>
      </c>
      <c r="H1429" s="2">
        <v>23.484137</v>
      </c>
      <c r="I1429" s="2" t="s">
        <v>5732</v>
      </c>
      <c r="J1429" s="2">
        <v>0</v>
      </c>
    </row>
    <row r="1430" spans="1:10" x14ac:dyDescent="0.25">
      <c r="A1430" s="2">
        <v>108.91556</v>
      </c>
      <c r="B1430" s="2">
        <v>15.780465</v>
      </c>
      <c r="C1430" s="2">
        <v>83.583560000000006</v>
      </c>
      <c r="D1430" s="2">
        <v>53.031599999999997</v>
      </c>
      <c r="E1430" s="2">
        <v>93.301419999999993</v>
      </c>
      <c r="F1430" s="2">
        <v>84.573239999999998</v>
      </c>
      <c r="G1430" s="2">
        <v>33.28295</v>
      </c>
      <c r="H1430" s="2">
        <v>22.528337000000001</v>
      </c>
      <c r="I1430" s="2" t="s">
        <v>5732</v>
      </c>
      <c r="J1430" s="2">
        <v>1</v>
      </c>
    </row>
    <row r="1431" spans="1:10" x14ac:dyDescent="0.25">
      <c r="A1431" s="2">
        <v>4.9068794000000002</v>
      </c>
      <c r="B1431" s="2">
        <v>25.411557999999999</v>
      </c>
      <c r="C1431" s="2">
        <v>77.595089999999999</v>
      </c>
      <c r="D1431" s="2">
        <v>35.809159999999999</v>
      </c>
      <c r="E1431" s="2">
        <v>8.4463600000000003</v>
      </c>
      <c r="F1431" s="2">
        <v>4.568759</v>
      </c>
      <c r="G1431" s="2">
        <v>23.135908000000001</v>
      </c>
      <c r="H1431" s="2">
        <v>23.193455</v>
      </c>
      <c r="I1431" s="2" t="s">
        <v>5732</v>
      </c>
      <c r="J1431" s="2">
        <v>0</v>
      </c>
    </row>
    <row r="1432" spans="1:10" x14ac:dyDescent="0.25">
      <c r="A1432" s="2">
        <v>4.9080810000000001</v>
      </c>
      <c r="B1432" s="2">
        <v>25.566582</v>
      </c>
      <c r="C1432" s="2">
        <v>66.328704999999999</v>
      </c>
      <c r="D1432" s="2">
        <v>51.392629999999997</v>
      </c>
      <c r="E1432" s="2">
        <v>62.95984</v>
      </c>
      <c r="F1432" s="2">
        <v>71.697109999999995</v>
      </c>
      <c r="G1432" s="2">
        <v>4.6093130000000002</v>
      </c>
      <c r="H1432" s="2">
        <v>5.9887952999999996</v>
      </c>
      <c r="I1432" s="2" t="s">
        <v>5732</v>
      </c>
      <c r="J1432" s="2">
        <v>1</v>
      </c>
    </row>
    <row r="1433" spans="1:10" x14ac:dyDescent="0.25">
      <c r="A1433" s="2">
        <v>4.9324950000000003</v>
      </c>
      <c r="B1433" s="2">
        <v>23.668071999999999</v>
      </c>
      <c r="C1433" s="2">
        <v>77.649199999999993</v>
      </c>
      <c r="D1433" s="2">
        <v>51.392344999999999</v>
      </c>
      <c r="E1433" s="2">
        <v>88.227019999999996</v>
      </c>
      <c r="F1433" s="2">
        <v>69.322509999999994</v>
      </c>
      <c r="G1433" s="2">
        <v>4.4562140000000001</v>
      </c>
      <c r="H1433" s="2">
        <v>4.8654313</v>
      </c>
      <c r="I1433" s="2" t="s">
        <v>5732</v>
      </c>
      <c r="J1433" s="2">
        <v>1</v>
      </c>
    </row>
    <row r="1434" spans="1:10" x14ac:dyDescent="0.25">
      <c r="A1434" s="2">
        <v>51.635544000000003</v>
      </c>
      <c r="B1434" s="2">
        <v>13.942042000000001</v>
      </c>
      <c r="C1434" s="2">
        <v>4.8894653000000003</v>
      </c>
      <c r="D1434" s="2">
        <v>51.596474000000001</v>
      </c>
      <c r="E1434" s="2">
        <v>4.7525634999999999</v>
      </c>
      <c r="F1434" s="2">
        <v>3.5305786000000001</v>
      </c>
      <c r="G1434" s="2">
        <v>34.419353000000001</v>
      </c>
      <c r="H1434" s="2">
        <v>49.31758</v>
      </c>
      <c r="I1434" s="2" t="s">
        <v>5732</v>
      </c>
      <c r="J1434" s="2">
        <v>1</v>
      </c>
    </row>
    <row r="1435" spans="1:10" x14ac:dyDescent="0.25">
      <c r="A1435" s="2">
        <v>40.034958000000003</v>
      </c>
      <c r="B1435" s="2">
        <v>8.1866859999999999</v>
      </c>
      <c r="C1435" s="2">
        <v>85.749435000000005</v>
      </c>
      <c r="D1435" s="2">
        <v>37.193928</v>
      </c>
      <c r="E1435" s="2">
        <v>75.989333999999999</v>
      </c>
      <c r="F1435" s="2">
        <v>70.525769999999994</v>
      </c>
      <c r="G1435" s="2">
        <v>3.9046447</v>
      </c>
      <c r="H1435" s="2">
        <v>6.3380074999999998</v>
      </c>
      <c r="I1435" s="2" t="s">
        <v>5732</v>
      </c>
      <c r="J1435" s="2">
        <v>1</v>
      </c>
    </row>
    <row r="1436" spans="1:10" x14ac:dyDescent="0.25">
      <c r="A1436" s="2">
        <v>4.8849640000000001</v>
      </c>
      <c r="B1436" s="2">
        <v>25.458174</v>
      </c>
      <c r="C1436" s="2">
        <v>78.226209999999995</v>
      </c>
      <c r="D1436" s="2">
        <v>36.573154000000002</v>
      </c>
      <c r="E1436" s="2">
        <v>3.8461150000000002</v>
      </c>
      <c r="F1436" s="2">
        <v>6.839569</v>
      </c>
      <c r="G1436" s="2">
        <v>22.574459999999998</v>
      </c>
      <c r="H1436" s="2">
        <v>23.611709999999999</v>
      </c>
      <c r="I1436" s="2" t="s">
        <v>5732</v>
      </c>
      <c r="J1436" s="2">
        <v>0</v>
      </c>
    </row>
    <row r="1437" spans="1:10" x14ac:dyDescent="0.25">
      <c r="A1437" s="2">
        <v>4.8922879999999997</v>
      </c>
      <c r="B1437" s="2">
        <v>25.452287999999999</v>
      </c>
      <c r="C1437" s="2">
        <v>78.226209999999995</v>
      </c>
      <c r="D1437" s="2">
        <v>36.573154000000002</v>
      </c>
      <c r="E1437" s="2">
        <v>3.9409637000000002</v>
      </c>
      <c r="F1437" s="2">
        <v>6.7837677000000003</v>
      </c>
      <c r="G1437" s="2">
        <v>22.577667000000002</v>
      </c>
      <c r="H1437" s="2">
        <v>23.649117</v>
      </c>
      <c r="I1437" s="2" t="s">
        <v>5732</v>
      </c>
      <c r="J1437" s="2">
        <v>0</v>
      </c>
    </row>
    <row r="1438" spans="1:10" x14ac:dyDescent="0.25">
      <c r="A1438" s="2">
        <v>121.47829</v>
      </c>
      <c r="B1438" s="2">
        <v>4.7131819999999998</v>
      </c>
      <c r="C1438" s="2">
        <v>7.9467769999999993E-2</v>
      </c>
      <c r="D1438" s="2">
        <v>19.385663999999998</v>
      </c>
      <c r="E1438" s="2">
        <v>7.4106902999999997</v>
      </c>
      <c r="F1438" s="2">
        <v>75.002426</v>
      </c>
      <c r="G1438" s="2">
        <v>3.2554680999999999</v>
      </c>
      <c r="H1438" s="2">
        <v>4.929716</v>
      </c>
      <c r="I1438" s="2" t="s">
        <v>5732</v>
      </c>
      <c r="J1438" s="2">
        <v>1</v>
      </c>
    </row>
    <row r="1439" spans="1:10" x14ac:dyDescent="0.25">
      <c r="A1439" s="2">
        <v>86.457899999999995</v>
      </c>
      <c r="B1439" s="2">
        <v>11.604754</v>
      </c>
      <c r="C1439" s="2">
        <v>4.4782104</v>
      </c>
      <c r="D1439" s="2">
        <v>9.7002670000000002</v>
      </c>
      <c r="E1439" s="2">
        <v>67.573229999999995</v>
      </c>
      <c r="F1439" s="2">
        <v>5.3071593999999997</v>
      </c>
      <c r="G1439" s="2">
        <v>5.6092833999999998</v>
      </c>
      <c r="H1439" s="2">
        <v>3.5330523999999999</v>
      </c>
      <c r="I1439" s="2" t="s">
        <v>5732</v>
      </c>
      <c r="J1439" s="2">
        <v>1</v>
      </c>
    </row>
    <row r="1440" spans="1:10" x14ac:dyDescent="0.25">
      <c r="A1440" s="2">
        <v>4.9844970000000002</v>
      </c>
      <c r="B1440" s="2">
        <v>22.743089999999999</v>
      </c>
      <c r="C1440" s="2">
        <v>23.483215000000001</v>
      </c>
      <c r="D1440" s="2">
        <v>22.115359999999999</v>
      </c>
      <c r="E1440" s="2">
        <v>12.102309999999999</v>
      </c>
      <c r="F1440" s="2">
        <v>13.068115000000001</v>
      </c>
      <c r="G1440" s="2">
        <v>25.222211999999999</v>
      </c>
      <c r="H1440" s="2">
        <v>22.356825000000001</v>
      </c>
      <c r="I1440" s="2" t="s">
        <v>5732</v>
      </c>
      <c r="J1440" s="2">
        <v>0</v>
      </c>
    </row>
    <row r="1441" spans="1:10" x14ac:dyDescent="0.25">
      <c r="A1441" s="2">
        <v>1.3147583</v>
      </c>
      <c r="B1441" s="2">
        <v>29.550325000000001</v>
      </c>
      <c r="C1441" s="2">
        <v>4.9693604000000002</v>
      </c>
      <c r="D1441" s="2">
        <v>50.254596999999997</v>
      </c>
      <c r="E1441" s="2">
        <v>41.37668</v>
      </c>
      <c r="F1441" s="2">
        <v>6.4425049999999997</v>
      </c>
      <c r="G1441" s="2">
        <v>21.148078999999999</v>
      </c>
      <c r="H1441" s="2">
        <v>30.98931</v>
      </c>
      <c r="I1441" s="2" t="s">
        <v>5732</v>
      </c>
      <c r="J1441" s="2">
        <v>1</v>
      </c>
    </row>
    <row r="1442" spans="1:10" x14ac:dyDescent="0.25">
      <c r="A1442" s="2">
        <v>73.331019999999995</v>
      </c>
      <c r="B1442" s="2">
        <v>10.513106000000001</v>
      </c>
      <c r="C1442" s="2">
        <v>28.314071999999999</v>
      </c>
      <c r="D1442" s="2">
        <v>8.8421749999999992</v>
      </c>
      <c r="E1442" s="2">
        <v>110.43134999999999</v>
      </c>
      <c r="F1442" s="2">
        <v>12.906891</v>
      </c>
      <c r="G1442" s="2">
        <v>2.9168202999999999</v>
      </c>
      <c r="H1442" s="2">
        <v>2.8422356</v>
      </c>
      <c r="I1442" s="2" t="s">
        <v>5732</v>
      </c>
      <c r="J1442" s="2">
        <v>1</v>
      </c>
    </row>
    <row r="1443" spans="1:10" x14ac:dyDescent="0.25">
      <c r="A1443" s="2">
        <v>19.414642000000001</v>
      </c>
      <c r="B1443" s="2">
        <v>17.694459999999999</v>
      </c>
      <c r="C1443" s="2">
        <v>4.9845275999999998</v>
      </c>
      <c r="D1443" s="2">
        <v>48.699435999999999</v>
      </c>
      <c r="E1443" s="2">
        <v>5.2165220000000003</v>
      </c>
      <c r="F1443" s="2">
        <v>6.2319335999999996</v>
      </c>
      <c r="G1443" s="2">
        <v>23.200132</v>
      </c>
      <c r="H1443" s="2">
        <v>30.321148000000001</v>
      </c>
      <c r="I1443" s="2" t="s">
        <v>5732</v>
      </c>
      <c r="J1443" s="2">
        <v>1</v>
      </c>
    </row>
    <row r="1444" spans="1:10" x14ac:dyDescent="0.25">
      <c r="A1444" s="2">
        <v>45.905273000000001</v>
      </c>
      <c r="B1444" s="2">
        <v>8.3717249999999996</v>
      </c>
      <c r="C1444" s="2">
        <v>77.507355000000004</v>
      </c>
      <c r="D1444" s="2">
        <v>39.231859999999998</v>
      </c>
      <c r="E1444" s="2">
        <v>70.605530000000002</v>
      </c>
      <c r="F1444" s="2">
        <v>49.872100000000003</v>
      </c>
      <c r="G1444" s="2">
        <v>4.3277809999999999</v>
      </c>
      <c r="H1444" s="2">
        <v>6.1918990000000003</v>
      </c>
      <c r="I1444" s="2" t="s">
        <v>5732</v>
      </c>
      <c r="J1444" s="2">
        <v>1</v>
      </c>
    </row>
    <row r="1445" spans="1:10" x14ac:dyDescent="0.25">
      <c r="A1445" s="2">
        <v>4.9820403999999998</v>
      </c>
      <c r="B1445" s="2">
        <v>25.459007</v>
      </c>
      <c r="C1445" s="2">
        <v>88.573849999999993</v>
      </c>
      <c r="D1445" s="2">
        <v>37.199497000000001</v>
      </c>
      <c r="E1445" s="2">
        <v>13.709517999999999</v>
      </c>
      <c r="F1445" s="2">
        <v>16.785202000000002</v>
      </c>
      <c r="G1445" s="2">
        <v>22.601046</v>
      </c>
      <c r="H1445" s="2">
        <v>23.601832999999999</v>
      </c>
      <c r="I1445" s="2" t="s">
        <v>5732</v>
      </c>
      <c r="J1445" s="2">
        <v>0</v>
      </c>
    </row>
    <row r="1446" spans="1:10" x14ac:dyDescent="0.25">
      <c r="A1446" s="2">
        <v>115.67140000000001</v>
      </c>
      <c r="B1446" s="2">
        <v>7.0184306999999997</v>
      </c>
      <c r="C1446" s="2">
        <v>10.922241</v>
      </c>
      <c r="D1446" s="2">
        <v>25.037012000000001</v>
      </c>
      <c r="E1446" s="2">
        <v>37.260986000000003</v>
      </c>
      <c r="F1446" s="2">
        <v>70.147459999999995</v>
      </c>
      <c r="G1446" s="2">
        <v>3.8171976000000001</v>
      </c>
      <c r="H1446" s="2">
        <v>2.9839000000000002</v>
      </c>
      <c r="I1446" s="2" t="s">
        <v>5732</v>
      </c>
      <c r="J1446" s="2">
        <v>1</v>
      </c>
    </row>
    <row r="1447" spans="1:10" x14ac:dyDescent="0.25">
      <c r="A1447" s="2">
        <v>51.384704999999997</v>
      </c>
      <c r="B1447" s="2">
        <v>6.9854859999999999</v>
      </c>
      <c r="C1447" s="2">
        <v>53.120620000000002</v>
      </c>
      <c r="D1447" s="2">
        <v>25.028939999999999</v>
      </c>
      <c r="E1447" s="2">
        <v>53.66263</v>
      </c>
      <c r="F1447" s="2">
        <v>72.383989999999997</v>
      </c>
      <c r="G1447" s="2">
        <v>5.0460205</v>
      </c>
      <c r="H1447" s="2">
        <v>4.5278780000000003</v>
      </c>
      <c r="I1447" s="2" t="s">
        <v>5732</v>
      </c>
      <c r="J1447" s="2">
        <v>1</v>
      </c>
    </row>
    <row r="1448" spans="1:10" x14ac:dyDescent="0.25">
      <c r="A1448" s="2">
        <v>74.821594000000005</v>
      </c>
      <c r="B1448" s="2">
        <v>6.2111619999999998</v>
      </c>
      <c r="C1448" s="2">
        <v>9.0658569999999994</v>
      </c>
      <c r="D1448" s="2">
        <v>10.465649000000001</v>
      </c>
      <c r="E1448" s="2">
        <v>27.682082999999999</v>
      </c>
      <c r="F1448" s="2">
        <v>10.246872</v>
      </c>
      <c r="G1448" s="2">
        <v>6.8381157000000004</v>
      </c>
      <c r="H1448" s="2">
        <v>3.4444435000000002</v>
      </c>
      <c r="I1448" s="2" t="s">
        <v>5732</v>
      </c>
      <c r="J1448" s="2">
        <v>1</v>
      </c>
    </row>
    <row r="1449" spans="1:10" x14ac:dyDescent="0.25">
      <c r="A1449" s="2">
        <v>42.395386000000002</v>
      </c>
      <c r="B1449" s="2">
        <v>15.297642</v>
      </c>
      <c r="C1449" s="2">
        <v>66.688900000000004</v>
      </c>
      <c r="D1449" s="2">
        <v>39.636510000000001</v>
      </c>
      <c r="E1449" s="2">
        <v>38.346375000000002</v>
      </c>
      <c r="F1449" s="2">
        <v>59.463805999999998</v>
      </c>
      <c r="G1449" s="2">
        <v>6.1208720000000003</v>
      </c>
      <c r="H1449" s="2">
        <v>4.7326364999999999</v>
      </c>
      <c r="I1449" s="2" t="s">
        <v>5732</v>
      </c>
      <c r="J1449" s="2">
        <v>1</v>
      </c>
    </row>
    <row r="1450" spans="1:10" x14ac:dyDescent="0.25">
      <c r="A1450" s="2">
        <v>50.649276999999998</v>
      </c>
      <c r="B1450" s="2">
        <v>10.793434</v>
      </c>
      <c r="C1450" s="2">
        <v>158.50859</v>
      </c>
      <c r="D1450" s="2">
        <v>40.121535999999999</v>
      </c>
      <c r="E1450" s="2">
        <v>117.30942</v>
      </c>
      <c r="F1450" s="2">
        <v>159.33116000000001</v>
      </c>
      <c r="G1450" s="2">
        <v>5.9741625999999997</v>
      </c>
      <c r="H1450" s="2">
        <v>2.2640175999999999</v>
      </c>
      <c r="I1450" s="2" t="s">
        <v>5732</v>
      </c>
      <c r="J1450" s="2">
        <v>0</v>
      </c>
    </row>
    <row r="1451" spans="1:10" x14ac:dyDescent="0.25">
      <c r="A1451" s="2">
        <v>4.943924</v>
      </c>
      <c r="B1451" s="2">
        <v>25.396152000000001</v>
      </c>
      <c r="C1451" s="2">
        <v>77.459980000000002</v>
      </c>
      <c r="D1451" s="2">
        <v>35.841422999999999</v>
      </c>
      <c r="E1451" s="2">
        <v>7.1100310000000002</v>
      </c>
      <c r="F1451" s="2">
        <v>4.0953980000000003</v>
      </c>
      <c r="G1451" s="2">
        <v>23.572455999999999</v>
      </c>
      <c r="H1451" s="2">
        <v>22.539719000000002</v>
      </c>
      <c r="I1451" s="2" t="s">
        <v>5732</v>
      </c>
      <c r="J1451" s="2">
        <v>0</v>
      </c>
    </row>
    <row r="1452" spans="1:10" x14ac:dyDescent="0.25">
      <c r="A1452" s="2">
        <v>78.035033999999996</v>
      </c>
      <c r="B1452" s="2">
        <v>6.3311279999999996</v>
      </c>
      <c r="C1452" s="2">
        <v>52.112273999999999</v>
      </c>
      <c r="D1452" s="2">
        <v>23.978870000000001</v>
      </c>
      <c r="E1452" s="2">
        <v>13.028229</v>
      </c>
      <c r="F1452" s="2">
        <v>51.250214</v>
      </c>
      <c r="G1452" s="2">
        <v>3.8766088000000001</v>
      </c>
      <c r="H1452" s="2">
        <v>3.5417778000000002</v>
      </c>
      <c r="I1452" s="2" t="s">
        <v>5732</v>
      </c>
      <c r="J1452" s="2">
        <v>1</v>
      </c>
    </row>
    <row r="1453" spans="1:10" x14ac:dyDescent="0.25">
      <c r="A1453" s="2">
        <v>4.8529359999999997</v>
      </c>
      <c r="B1453" s="2">
        <v>22.792736000000001</v>
      </c>
      <c r="C1453" s="2">
        <v>68.345669999999998</v>
      </c>
      <c r="D1453" s="2">
        <v>26.329294000000001</v>
      </c>
      <c r="E1453" s="2">
        <v>14.194489000000001</v>
      </c>
      <c r="F1453" s="2">
        <v>17.59497</v>
      </c>
      <c r="G1453" s="2">
        <v>20.649681000000001</v>
      </c>
      <c r="H1453" s="2">
        <v>21.616523999999998</v>
      </c>
      <c r="I1453" s="2" t="s">
        <v>5732</v>
      </c>
      <c r="J1453" s="2">
        <v>0</v>
      </c>
    </row>
    <row r="1454" spans="1:10" x14ac:dyDescent="0.25">
      <c r="A1454" s="2">
        <v>36.545079999999999</v>
      </c>
      <c r="B1454" s="2">
        <v>4.3731460000000002</v>
      </c>
      <c r="C1454" s="2">
        <v>52.631836</v>
      </c>
      <c r="D1454" s="2">
        <v>8.0525800000000007</v>
      </c>
      <c r="E1454" s="2">
        <v>99.729125999999994</v>
      </c>
      <c r="F1454" s="2">
        <v>89.497709999999998</v>
      </c>
      <c r="G1454" s="2">
        <v>7.0549770000000001</v>
      </c>
      <c r="H1454" s="2">
        <v>8.8112440000000003</v>
      </c>
      <c r="I1454" s="2" t="s">
        <v>5732</v>
      </c>
      <c r="J1454" s="2">
        <v>1</v>
      </c>
    </row>
    <row r="1455" spans="1:10" x14ac:dyDescent="0.25">
      <c r="A1455" s="2">
        <v>93.696719999999999</v>
      </c>
      <c r="B1455" s="2">
        <v>17.516321000000001</v>
      </c>
      <c r="C1455" s="2">
        <v>65.728470000000002</v>
      </c>
      <c r="D1455" s="2">
        <v>20.725041999999998</v>
      </c>
      <c r="E1455" s="2">
        <v>81.190839999999994</v>
      </c>
      <c r="F1455" s="2">
        <v>77.681989999999999</v>
      </c>
      <c r="G1455" s="2">
        <v>19.945285999999999</v>
      </c>
      <c r="H1455" s="2">
        <v>20.935549000000002</v>
      </c>
      <c r="I1455" s="2" t="s">
        <v>5732</v>
      </c>
      <c r="J1455" s="2">
        <v>0</v>
      </c>
    </row>
    <row r="1456" spans="1:10" x14ac:dyDescent="0.25">
      <c r="A1456" s="2">
        <v>4.9424630000000001</v>
      </c>
      <c r="B1456" s="2">
        <v>25.20581</v>
      </c>
      <c r="C1456" s="2">
        <v>97.071539999999999</v>
      </c>
      <c r="D1456" s="2">
        <v>48.318263999999999</v>
      </c>
      <c r="E1456" s="2">
        <v>69.098429999999993</v>
      </c>
      <c r="F1456" s="2">
        <v>54.376655999999997</v>
      </c>
      <c r="G1456" s="2">
        <v>25.973589</v>
      </c>
      <c r="H1456" s="2">
        <v>23.599857</v>
      </c>
      <c r="I1456" s="2" t="s">
        <v>5732</v>
      </c>
      <c r="J1456" s="2">
        <v>0</v>
      </c>
    </row>
    <row r="1457" spans="1:10" x14ac:dyDescent="0.25">
      <c r="A1457" s="2">
        <v>45.299059999999997</v>
      </c>
      <c r="B1457" s="2">
        <v>14.880204000000001</v>
      </c>
      <c r="C1457" s="2">
        <v>157.37603999999999</v>
      </c>
      <c r="D1457" s="2">
        <v>43.628838000000002</v>
      </c>
      <c r="E1457" s="2">
        <v>171.4477</v>
      </c>
      <c r="F1457" s="2">
        <v>162.02773999999999</v>
      </c>
      <c r="G1457" s="2">
        <v>5.2078740000000003</v>
      </c>
      <c r="H1457" s="2">
        <v>7.7529607</v>
      </c>
      <c r="I1457" s="2" t="s">
        <v>5732</v>
      </c>
      <c r="J1457" s="2">
        <v>0</v>
      </c>
    </row>
    <row r="1458" spans="1:10" x14ac:dyDescent="0.25">
      <c r="A1458" s="2">
        <v>4.9692816999999998</v>
      </c>
      <c r="B1458" s="2">
        <v>34.48827</v>
      </c>
      <c r="C1458" s="2">
        <v>71.254456000000005</v>
      </c>
      <c r="D1458" s="2">
        <v>30.8687</v>
      </c>
      <c r="E1458" s="2">
        <v>79.93347</v>
      </c>
      <c r="F1458" s="2">
        <v>62.333770000000001</v>
      </c>
      <c r="G1458" s="2">
        <v>4.9031586999999996</v>
      </c>
      <c r="H1458" s="2">
        <v>5.2636450000000004</v>
      </c>
      <c r="I1458" s="2" t="s">
        <v>5732</v>
      </c>
      <c r="J1458" s="2">
        <v>1</v>
      </c>
    </row>
    <row r="1459" spans="1:10" x14ac:dyDescent="0.25">
      <c r="A1459" s="2">
        <v>0.64714530000000003</v>
      </c>
      <c r="B1459" s="2">
        <v>33.44511</v>
      </c>
      <c r="C1459" s="2">
        <v>71.254456000000005</v>
      </c>
      <c r="D1459" s="2">
        <v>30.8687</v>
      </c>
      <c r="E1459" s="2">
        <v>79.518615999999994</v>
      </c>
      <c r="F1459" s="2">
        <v>61.974944999999998</v>
      </c>
      <c r="G1459" s="2">
        <v>4.8920880000000002</v>
      </c>
      <c r="H1459" s="2">
        <v>5.273104</v>
      </c>
      <c r="I1459" s="2" t="s">
        <v>5732</v>
      </c>
      <c r="J1459" s="2">
        <v>1</v>
      </c>
    </row>
    <row r="1460" spans="1:10" x14ac:dyDescent="0.25">
      <c r="A1460" s="2">
        <v>2.2037659000000001</v>
      </c>
      <c r="B1460" s="2">
        <v>9.9026999999999994</v>
      </c>
      <c r="C1460" s="2">
        <v>41.056640000000002</v>
      </c>
      <c r="D1460" s="2">
        <v>34.006123000000002</v>
      </c>
      <c r="E1460" s="2">
        <v>29.111847000000001</v>
      </c>
      <c r="F1460" s="2">
        <v>46.068787</v>
      </c>
      <c r="G1460" s="2">
        <v>4.56386</v>
      </c>
      <c r="H1460" s="2">
        <v>5.222156</v>
      </c>
      <c r="I1460" s="2" t="s">
        <v>5732</v>
      </c>
      <c r="J1460" s="2">
        <v>1</v>
      </c>
    </row>
    <row r="1461" spans="1:10" x14ac:dyDescent="0.25">
      <c r="A1461" s="2">
        <v>4.9520359999999997</v>
      </c>
      <c r="B1461" s="2">
        <v>24.488499999999998</v>
      </c>
      <c r="C1461" s="2">
        <v>69.31935</v>
      </c>
      <c r="D1461" s="2">
        <v>30.587371999999998</v>
      </c>
      <c r="E1461" s="2">
        <v>5.8445320000000001</v>
      </c>
      <c r="F1461" s="2">
        <v>6.5972548</v>
      </c>
      <c r="G1461" s="2">
        <v>23.574902000000002</v>
      </c>
      <c r="H1461" s="2">
        <v>22.020804999999999</v>
      </c>
      <c r="I1461" s="2" t="s">
        <v>5732</v>
      </c>
      <c r="J1461" s="2">
        <v>0</v>
      </c>
    </row>
  </sheetData>
  <sortState ref="X3:AG1290">
    <sortCondition ref="AG3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topLeftCell="A70" workbookViewId="0">
      <selection activeCell="J79" sqref="J79:P79"/>
    </sheetView>
  </sheetViews>
  <sheetFormatPr defaultRowHeight="15" x14ac:dyDescent="0.25"/>
  <sheetData>
    <row r="1" spans="1:16" x14ac:dyDescent="0.25">
      <c r="A1" t="s">
        <v>92</v>
      </c>
    </row>
    <row r="2" spans="1:16" x14ac:dyDescent="0.25">
      <c r="A2">
        <v>23</v>
      </c>
      <c r="B2" t="s">
        <v>417</v>
      </c>
      <c r="C2" t="s">
        <v>418</v>
      </c>
      <c r="J2" s="2">
        <v>6</v>
      </c>
      <c r="K2" s="2" t="s">
        <v>5568</v>
      </c>
      <c r="L2" t="s">
        <v>5569</v>
      </c>
      <c r="M2" t="s">
        <v>5570</v>
      </c>
      <c r="N2" t="s">
        <v>5571</v>
      </c>
      <c r="O2" t="s">
        <v>5572</v>
      </c>
      <c r="P2" t="s">
        <v>5573</v>
      </c>
    </row>
    <row r="3" spans="1:16" x14ac:dyDescent="0.25">
      <c r="A3">
        <v>6</v>
      </c>
      <c r="B3" t="s">
        <v>388</v>
      </c>
      <c r="C3" t="s">
        <v>1</v>
      </c>
    </row>
    <row r="4" spans="1:16" x14ac:dyDescent="0.25">
      <c r="A4">
        <v>5</v>
      </c>
      <c r="B4" t="s">
        <v>360</v>
      </c>
      <c r="C4" t="s">
        <v>1</v>
      </c>
      <c r="J4" s="2">
        <v>5</v>
      </c>
      <c r="K4" s="2" t="s">
        <v>5574</v>
      </c>
      <c r="L4" t="s">
        <v>5575</v>
      </c>
      <c r="M4" t="s">
        <v>5576</v>
      </c>
      <c r="N4" t="s">
        <v>5577</v>
      </c>
      <c r="O4" t="s">
        <v>5578</v>
      </c>
      <c r="P4" t="s">
        <v>5579</v>
      </c>
    </row>
    <row r="5" spans="1:16" x14ac:dyDescent="0.25">
      <c r="A5">
        <v>5</v>
      </c>
      <c r="B5" t="s">
        <v>429</v>
      </c>
      <c r="C5" t="s">
        <v>6</v>
      </c>
    </row>
    <row r="6" spans="1:16" x14ac:dyDescent="0.25">
      <c r="A6">
        <v>4</v>
      </c>
      <c r="B6" t="s">
        <v>347</v>
      </c>
      <c r="C6" t="s">
        <v>1</v>
      </c>
      <c r="J6" s="2">
        <v>23</v>
      </c>
      <c r="K6" s="2" t="s">
        <v>5580</v>
      </c>
      <c r="L6" t="s">
        <v>5581</v>
      </c>
      <c r="M6" t="s">
        <v>5582</v>
      </c>
      <c r="N6" t="s">
        <v>5583</v>
      </c>
      <c r="O6" t="s">
        <v>5584</v>
      </c>
      <c r="P6" t="s">
        <v>5585</v>
      </c>
    </row>
    <row r="7" spans="1:16" x14ac:dyDescent="0.25">
      <c r="A7">
        <v>4</v>
      </c>
      <c r="B7" t="s">
        <v>356</v>
      </c>
      <c r="C7" t="s">
        <v>357</v>
      </c>
    </row>
    <row r="8" spans="1:16" x14ac:dyDescent="0.25">
      <c r="A8">
        <v>4</v>
      </c>
      <c r="B8" t="s">
        <v>412</v>
      </c>
      <c r="C8" t="s">
        <v>413</v>
      </c>
      <c r="J8" s="2">
        <v>4</v>
      </c>
      <c r="K8" s="2" t="s">
        <v>5586</v>
      </c>
      <c r="L8" t="s">
        <v>5587</v>
      </c>
      <c r="M8" t="s">
        <v>5588</v>
      </c>
      <c r="N8" t="s">
        <v>5589</v>
      </c>
      <c r="O8" t="s">
        <v>5590</v>
      </c>
      <c r="P8" t="s">
        <v>5591</v>
      </c>
    </row>
    <row r="9" spans="1:16" x14ac:dyDescent="0.25">
      <c r="A9">
        <v>3</v>
      </c>
      <c r="B9" t="s">
        <v>348</v>
      </c>
      <c r="C9" t="s">
        <v>6</v>
      </c>
      <c r="J9" s="2">
        <v>4</v>
      </c>
      <c r="K9" s="2" t="s">
        <v>5592</v>
      </c>
      <c r="L9" t="s">
        <v>5593</v>
      </c>
      <c r="M9" t="s">
        <v>5594</v>
      </c>
      <c r="N9" t="s">
        <v>5595</v>
      </c>
      <c r="O9" t="s">
        <v>5596</v>
      </c>
      <c r="P9" t="s">
        <v>5597</v>
      </c>
    </row>
    <row r="10" spans="1:16" x14ac:dyDescent="0.25">
      <c r="A10">
        <v>3</v>
      </c>
      <c r="B10" t="s">
        <v>368</v>
      </c>
      <c r="C10" t="s">
        <v>1</v>
      </c>
    </row>
    <row r="11" spans="1:16" x14ac:dyDescent="0.25">
      <c r="A11">
        <v>3</v>
      </c>
      <c r="B11" t="s">
        <v>379</v>
      </c>
      <c r="C11" t="s">
        <v>1</v>
      </c>
    </row>
    <row r="12" spans="1:16" x14ac:dyDescent="0.25">
      <c r="A12">
        <v>3</v>
      </c>
      <c r="B12" t="s">
        <v>387</v>
      </c>
      <c r="C12" t="s">
        <v>6</v>
      </c>
    </row>
    <row r="13" spans="1:16" x14ac:dyDescent="0.25">
      <c r="A13">
        <v>3</v>
      </c>
      <c r="B13" t="s">
        <v>401</v>
      </c>
      <c r="C13" t="s">
        <v>402</v>
      </c>
    </row>
    <row r="14" spans="1:16" x14ac:dyDescent="0.25">
      <c r="A14">
        <v>3</v>
      </c>
      <c r="B14" t="s">
        <v>403</v>
      </c>
      <c r="C14" t="s">
        <v>404</v>
      </c>
    </row>
    <row r="15" spans="1:16" x14ac:dyDescent="0.25">
      <c r="A15">
        <v>3</v>
      </c>
      <c r="B15" t="s">
        <v>427</v>
      </c>
      <c r="C15" t="s">
        <v>428</v>
      </c>
    </row>
    <row r="16" spans="1:16" x14ac:dyDescent="0.25">
      <c r="A16">
        <v>2</v>
      </c>
      <c r="B16" t="s">
        <v>363</v>
      </c>
      <c r="C16" t="s">
        <v>1</v>
      </c>
    </row>
    <row r="17" spans="1:3" x14ac:dyDescent="0.25">
      <c r="A17">
        <v>2</v>
      </c>
      <c r="B17" t="s">
        <v>364</v>
      </c>
      <c r="C17" t="s">
        <v>1</v>
      </c>
    </row>
    <row r="18" spans="1:3" x14ac:dyDescent="0.25">
      <c r="A18">
        <v>2</v>
      </c>
      <c r="B18" t="s">
        <v>370</v>
      </c>
      <c r="C18" t="s">
        <v>1</v>
      </c>
    </row>
    <row r="19" spans="1:3" x14ac:dyDescent="0.25">
      <c r="A19">
        <v>2</v>
      </c>
      <c r="B19" t="s">
        <v>380</v>
      </c>
      <c r="C19" t="s">
        <v>381</v>
      </c>
    </row>
    <row r="20" spans="1:3" x14ac:dyDescent="0.25">
      <c r="A20">
        <v>2</v>
      </c>
      <c r="B20" t="s">
        <v>386</v>
      </c>
      <c r="C20" t="s">
        <v>1</v>
      </c>
    </row>
    <row r="21" spans="1:3" x14ac:dyDescent="0.25">
      <c r="A21">
        <v>2</v>
      </c>
      <c r="B21" t="s">
        <v>389</v>
      </c>
      <c r="C21" t="s">
        <v>1</v>
      </c>
    </row>
    <row r="22" spans="1:3" x14ac:dyDescent="0.25">
      <c r="A22">
        <v>2</v>
      </c>
      <c r="B22" t="s">
        <v>405</v>
      </c>
      <c r="C22" t="s">
        <v>406</v>
      </c>
    </row>
    <row r="23" spans="1:3" x14ac:dyDescent="0.25">
      <c r="A23">
        <v>2</v>
      </c>
      <c r="B23" t="s">
        <v>414</v>
      </c>
      <c r="C23" t="s">
        <v>6</v>
      </c>
    </row>
    <row r="24" spans="1:3" x14ac:dyDescent="0.25">
      <c r="A24">
        <v>2</v>
      </c>
      <c r="B24" t="s">
        <v>437</v>
      </c>
      <c r="C24" t="s">
        <v>438</v>
      </c>
    </row>
    <row r="25" spans="1:3" x14ac:dyDescent="0.25">
      <c r="A25">
        <v>1</v>
      </c>
      <c r="B25" t="s">
        <v>346</v>
      </c>
      <c r="C25" t="s">
        <v>1</v>
      </c>
    </row>
    <row r="26" spans="1:3" x14ac:dyDescent="0.25">
      <c r="A26">
        <v>1</v>
      </c>
      <c r="B26" t="s">
        <v>349</v>
      </c>
      <c r="C26" t="s">
        <v>1</v>
      </c>
    </row>
    <row r="27" spans="1:3" x14ac:dyDescent="0.25">
      <c r="A27">
        <v>1</v>
      </c>
      <c r="B27" t="s">
        <v>350</v>
      </c>
      <c r="C27" t="s">
        <v>351</v>
      </c>
    </row>
    <row r="28" spans="1:3" x14ac:dyDescent="0.25">
      <c r="A28">
        <v>1</v>
      </c>
      <c r="B28" t="s">
        <v>352</v>
      </c>
      <c r="C28" t="s">
        <v>1</v>
      </c>
    </row>
    <row r="29" spans="1:3" x14ac:dyDescent="0.25">
      <c r="A29">
        <v>1</v>
      </c>
      <c r="B29" t="s">
        <v>353</v>
      </c>
      <c r="C29" t="s">
        <v>1</v>
      </c>
    </row>
    <row r="30" spans="1:3" x14ac:dyDescent="0.25">
      <c r="A30">
        <v>1</v>
      </c>
      <c r="B30" t="s">
        <v>354</v>
      </c>
      <c r="C30" t="s">
        <v>1</v>
      </c>
    </row>
    <row r="31" spans="1:3" x14ac:dyDescent="0.25">
      <c r="A31">
        <v>1</v>
      </c>
      <c r="B31" t="s">
        <v>355</v>
      </c>
      <c r="C31" t="s">
        <v>1</v>
      </c>
    </row>
    <row r="32" spans="1:3" x14ac:dyDescent="0.25">
      <c r="A32">
        <v>1</v>
      </c>
      <c r="B32" t="s">
        <v>358</v>
      </c>
      <c r="C32" t="s">
        <v>1</v>
      </c>
    </row>
    <row r="33" spans="1:3" x14ac:dyDescent="0.25">
      <c r="A33">
        <v>1</v>
      </c>
      <c r="B33" t="s">
        <v>359</v>
      </c>
      <c r="C33" t="s">
        <v>1</v>
      </c>
    </row>
    <row r="34" spans="1:3" x14ac:dyDescent="0.25">
      <c r="A34">
        <v>1</v>
      </c>
      <c r="B34" t="s">
        <v>361</v>
      </c>
      <c r="C34" t="s">
        <v>1</v>
      </c>
    </row>
    <row r="35" spans="1:3" x14ac:dyDescent="0.25">
      <c r="A35">
        <v>1</v>
      </c>
      <c r="B35" t="s">
        <v>362</v>
      </c>
      <c r="C35" t="s">
        <v>1</v>
      </c>
    </row>
    <row r="36" spans="1:3" x14ac:dyDescent="0.25">
      <c r="A36">
        <v>1</v>
      </c>
      <c r="B36" t="s">
        <v>365</v>
      </c>
      <c r="C36" t="s">
        <v>1</v>
      </c>
    </row>
    <row r="37" spans="1:3" x14ac:dyDescent="0.25">
      <c r="A37">
        <v>1</v>
      </c>
      <c r="B37" t="s">
        <v>366</v>
      </c>
      <c r="C37" t="s">
        <v>1</v>
      </c>
    </row>
    <row r="38" spans="1:3" x14ac:dyDescent="0.25">
      <c r="A38">
        <v>1</v>
      </c>
      <c r="B38" t="s">
        <v>367</v>
      </c>
      <c r="C38" t="s">
        <v>1</v>
      </c>
    </row>
    <row r="39" spans="1:3" x14ac:dyDescent="0.25">
      <c r="A39">
        <v>1</v>
      </c>
      <c r="B39" t="s">
        <v>369</v>
      </c>
      <c r="C39" t="s">
        <v>6</v>
      </c>
    </row>
    <row r="40" spans="1:3" x14ac:dyDescent="0.25">
      <c r="A40">
        <v>1</v>
      </c>
      <c r="B40" t="s">
        <v>371</v>
      </c>
      <c r="C40" t="s">
        <v>372</v>
      </c>
    </row>
    <row r="41" spans="1:3" x14ac:dyDescent="0.25">
      <c r="A41">
        <v>1</v>
      </c>
      <c r="B41" t="s">
        <v>373</v>
      </c>
      <c r="C41" t="s">
        <v>374</v>
      </c>
    </row>
    <row r="42" spans="1:3" x14ac:dyDescent="0.25">
      <c r="A42">
        <v>1</v>
      </c>
      <c r="B42" t="s">
        <v>375</v>
      </c>
      <c r="C42" t="s">
        <v>1</v>
      </c>
    </row>
    <row r="43" spans="1:3" x14ac:dyDescent="0.25">
      <c r="A43">
        <v>1</v>
      </c>
      <c r="B43" t="s">
        <v>376</v>
      </c>
      <c r="C43" t="s">
        <v>6</v>
      </c>
    </row>
    <row r="44" spans="1:3" x14ac:dyDescent="0.25">
      <c r="A44">
        <v>1</v>
      </c>
      <c r="B44" t="s">
        <v>377</v>
      </c>
      <c r="C44" t="s">
        <v>1</v>
      </c>
    </row>
    <row r="45" spans="1:3" x14ac:dyDescent="0.25">
      <c r="A45">
        <v>1</v>
      </c>
      <c r="B45" t="s">
        <v>378</v>
      </c>
      <c r="C45" t="s">
        <v>6</v>
      </c>
    </row>
    <row r="46" spans="1:3" x14ac:dyDescent="0.25">
      <c r="A46">
        <v>1</v>
      </c>
      <c r="B46" t="s">
        <v>382</v>
      </c>
      <c r="C46" t="s">
        <v>1</v>
      </c>
    </row>
    <row r="47" spans="1:3" x14ac:dyDescent="0.25">
      <c r="A47">
        <v>1</v>
      </c>
      <c r="B47" t="s">
        <v>383</v>
      </c>
      <c r="C47" t="s">
        <v>6</v>
      </c>
    </row>
    <row r="48" spans="1:3" x14ac:dyDescent="0.25">
      <c r="A48">
        <v>1</v>
      </c>
      <c r="B48" t="s">
        <v>384</v>
      </c>
      <c r="C48" t="s">
        <v>25</v>
      </c>
    </row>
    <row r="49" spans="1:3" x14ac:dyDescent="0.25">
      <c r="A49">
        <v>1</v>
      </c>
      <c r="B49" t="s">
        <v>385</v>
      </c>
      <c r="C49" t="s">
        <v>25</v>
      </c>
    </row>
    <row r="50" spans="1:3" x14ac:dyDescent="0.25">
      <c r="A50">
        <v>1</v>
      </c>
      <c r="B50" t="s">
        <v>390</v>
      </c>
      <c r="C50" t="s">
        <v>391</v>
      </c>
    </row>
    <row r="51" spans="1:3" x14ac:dyDescent="0.25">
      <c r="A51">
        <v>1</v>
      </c>
      <c r="B51" t="s">
        <v>392</v>
      </c>
      <c r="C51" t="s">
        <v>1</v>
      </c>
    </row>
    <row r="52" spans="1:3" x14ac:dyDescent="0.25">
      <c r="A52">
        <v>1</v>
      </c>
      <c r="B52" t="s">
        <v>393</v>
      </c>
      <c r="C52" t="s">
        <v>394</v>
      </c>
    </row>
    <row r="53" spans="1:3" x14ac:dyDescent="0.25">
      <c r="A53">
        <v>1</v>
      </c>
      <c r="B53" t="s">
        <v>395</v>
      </c>
      <c r="C53" t="s">
        <v>6</v>
      </c>
    </row>
    <row r="54" spans="1:3" x14ac:dyDescent="0.25">
      <c r="A54">
        <v>1</v>
      </c>
      <c r="B54" t="s">
        <v>396</v>
      </c>
      <c r="C54" t="s">
        <v>397</v>
      </c>
    </row>
    <row r="55" spans="1:3" x14ac:dyDescent="0.25">
      <c r="A55">
        <v>1</v>
      </c>
      <c r="B55" t="s">
        <v>398</v>
      </c>
      <c r="C55" t="s">
        <v>1</v>
      </c>
    </row>
    <row r="56" spans="1:3" x14ac:dyDescent="0.25">
      <c r="A56">
        <v>1</v>
      </c>
      <c r="B56" t="s">
        <v>399</v>
      </c>
      <c r="C56" t="s">
        <v>400</v>
      </c>
    </row>
    <row r="57" spans="1:3" x14ac:dyDescent="0.25">
      <c r="A57">
        <v>1</v>
      </c>
      <c r="B57" t="s">
        <v>407</v>
      </c>
      <c r="C57" t="s">
        <v>408</v>
      </c>
    </row>
    <row r="58" spans="1:3" x14ac:dyDescent="0.25">
      <c r="A58">
        <v>1</v>
      </c>
      <c r="B58" t="s">
        <v>409</v>
      </c>
      <c r="C58" t="s">
        <v>410</v>
      </c>
    </row>
    <row r="59" spans="1:3" x14ac:dyDescent="0.25">
      <c r="A59">
        <v>1</v>
      </c>
      <c r="B59" t="s">
        <v>411</v>
      </c>
      <c r="C59" t="s">
        <v>1</v>
      </c>
    </row>
    <row r="60" spans="1:3" x14ac:dyDescent="0.25">
      <c r="A60">
        <v>1</v>
      </c>
      <c r="B60" t="s">
        <v>415</v>
      </c>
      <c r="C60" t="s">
        <v>6</v>
      </c>
    </row>
    <row r="61" spans="1:3" x14ac:dyDescent="0.25">
      <c r="A61">
        <v>1</v>
      </c>
      <c r="B61" t="s">
        <v>416</v>
      </c>
      <c r="C61" t="s">
        <v>6</v>
      </c>
    </row>
    <row r="62" spans="1:3" x14ac:dyDescent="0.25">
      <c r="A62">
        <v>1</v>
      </c>
      <c r="B62" t="s">
        <v>419</v>
      </c>
      <c r="C62" t="s">
        <v>420</v>
      </c>
    </row>
    <row r="63" spans="1:3" x14ac:dyDescent="0.25">
      <c r="A63">
        <v>1</v>
      </c>
      <c r="B63" t="s">
        <v>421</v>
      </c>
      <c r="C63" t="s">
        <v>422</v>
      </c>
    </row>
    <row r="64" spans="1:3" x14ac:dyDescent="0.25">
      <c r="A64">
        <v>1</v>
      </c>
      <c r="B64" t="s">
        <v>423</v>
      </c>
      <c r="C64" t="s">
        <v>424</v>
      </c>
    </row>
    <row r="65" spans="1:16" x14ac:dyDescent="0.25">
      <c r="A65">
        <v>1</v>
      </c>
      <c r="B65" t="s">
        <v>425</v>
      </c>
      <c r="C65" t="s">
        <v>426</v>
      </c>
    </row>
    <row r="66" spans="1:16" x14ac:dyDescent="0.25">
      <c r="A66">
        <v>1</v>
      </c>
      <c r="B66" t="s">
        <v>430</v>
      </c>
      <c r="C66" t="s">
        <v>431</v>
      </c>
    </row>
    <row r="67" spans="1:16" x14ac:dyDescent="0.25">
      <c r="A67">
        <v>1</v>
      </c>
      <c r="B67" t="s">
        <v>432</v>
      </c>
      <c r="C67" t="s">
        <v>6</v>
      </c>
    </row>
    <row r="68" spans="1:16" x14ac:dyDescent="0.25">
      <c r="A68">
        <v>1</v>
      </c>
      <c r="B68" t="s">
        <v>433</v>
      </c>
      <c r="C68" t="s">
        <v>434</v>
      </c>
    </row>
    <row r="69" spans="1:16" x14ac:dyDescent="0.25">
      <c r="A69">
        <v>1</v>
      </c>
      <c r="B69" t="s">
        <v>435</v>
      </c>
      <c r="C69" t="s">
        <v>436</v>
      </c>
    </row>
    <row r="70" spans="1:16" x14ac:dyDescent="0.25">
      <c r="A70">
        <v>1</v>
      </c>
      <c r="B70" t="s">
        <v>439</v>
      </c>
      <c r="C70" t="s">
        <v>440</v>
      </c>
    </row>
    <row r="72" spans="1:16" x14ac:dyDescent="0.25">
      <c r="A72" t="s">
        <v>441</v>
      </c>
    </row>
    <row r="73" spans="1:16" x14ac:dyDescent="0.25">
      <c r="A73">
        <v>13</v>
      </c>
      <c r="B73" t="s">
        <v>455</v>
      </c>
      <c r="C73" t="s">
        <v>1</v>
      </c>
      <c r="J73" s="2">
        <v>13</v>
      </c>
      <c r="K73" s="2" t="s">
        <v>5598</v>
      </c>
      <c r="L73" t="s">
        <v>5599</v>
      </c>
      <c r="M73" t="s">
        <v>5600</v>
      </c>
      <c r="N73" t="s">
        <v>5601</v>
      </c>
      <c r="O73" t="s">
        <v>5602</v>
      </c>
      <c r="P73" t="s">
        <v>5603</v>
      </c>
    </row>
    <row r="74" spans="1:16" x14ac:dyDescent="0.25">
      <c r="A74">
        <v>12</v>
      </c>
      <c r="B74" t="s">
        <v>442</v>
      </c>
      <c r="C74" t="s">
        <v>1</v>
      </c>
    </row>
    <row r="75" spans="1:16" x14ac:dyDescent="0.25">
      <c r="A75">
        <v>10</v>
      </c>
      <c r="B75" t="s">
        <v>459</v>
      </c>
      <c r="C75" t="s">
        <v>1</v>
      </c>
      <c r="J75" s="2">
        <v>9</v>
      </c>
      <c r="K75" s="2" t="s">
        <v>5604</v>
      </c>
      <c r="L75" t="s">
        <v>5605</v>
      </c>
      <c r="M75" t="s">
        <v>5606</v>
      </c>
      <c r="N75" t="s">
        <v>5607</v>
      </c>
      <c r="O75" t="s">
        <v>5608</v>
      </c>
      <c r="P75" t="s">
        <v>5609</v>
      </c>
    </row>
    <row r="76" spans="1:16" x14ac:dyDescent="0.25">
      <c r="A76">
        <v>9</v>
      </c>
      <c r="B76" t="s">
        <v>443</v>
      </c>
      <c r="C76" t="s">
        <v>6</v>
      </c>
    </row>
    <row r="77" spans="1:16" x14ac:dyDescent="0.25">
      <c r="A77">
        <v>9</v>
      </c>
      <c r="B77" t="s">
        <v>446</v>
      </c>
      <c r="C77" t="s">
        <v>1</v>
      </c>
      <c r="J77" s="2">
        <v>8</v>
      </c>
      <c r="K77" s="2" t="s">
        <v>5610</v>
      </c>
      <c r="L77" t="s">
        <v>5611</v>
      </c>
      <c r="M77" t="s">
        <v>5612</v>
      </c>
      <c r="N77" t="s">
        <v>5613</v>
      </c>
      <c r="O77" t="s">
        <v>5614</v>
      </c>
      <c r="P77" t="s">
        <v>5615</v>
      </c>
    </row>
    <row r="78" spans="1:16" x14ac:dyDescent="0.25">
      <c r="A78">
        <v>8</v>
      </c>
      <c r="B78" t="s">
        <v>452</v>
      </c>
      <c r="C78" t="s">
        <v>1</v>
      </c>
    </row>
    <row r="79" spans="1:16" x14ac:dyDescent="0.25">
      <c r="A79">
        <v>8</v>
      </c>
      <c r="B79" t="s">
        <v>505</v>
      </c>
      <c r="C79" t="s">
        <v>506</v>
      </c>
      <c r="J79" s="2">
        <v>5</v>
      </c>
      <c r="K79" s="2" t="s">
        <v>5616</v>
      </c>
      <c r="L79" t="s">
        <v>5617</v>
      </c>
      <c r="M79" t="s">
        <v>5618</v>
      </c>
      <c r="N79" t="s">
        <v>5619</v>
      </c>
      <c r="O79" t="s">
        <v>5620</v>
      </c>
      <c r="P79" t="s">
        <v>5621</v>
      </c>
    </row>
    <row r="80" spans="1:16" x14ac:dyDescent="0.25">
      <c r="A80">
        <v>7</v>
      </c>
      <c r="B80" t="s">
        <v>460</v>
      </c>
      <c r="C80" t="s">
        <v>1</v>
      </c>
    </row>
    <row r="81" spans="1:3" x14ac:dyDescent="0.25">
      <c r="A81">
        <v>7</v>
      </c>
      <c r="B81" t="s">
        <v>489</v>
      </c>
      <c r="C81" t="s">
        <v>25</v>
      </c>
    </row>
    <row r="82" spans="1:3" x14ac:dyDescent="0.25">
      <c r="A82">
        <v>7</v>
      </c>
      <c r="B82" t="s">
        <v>504</v>
      </c>
      <c r="C82" t="s">
        <v>25</v>
      </c>
    </row>
    <row r="83" spans="1:3" x14ac:dyDescent="0.25">
      <c r="A83">
        <v>5</v>
      </c>
      <c r="B83" t="s">
        <v>450</v>
      </c>
      <c r="C83" t="s">
        <v>451</v>
      </c>
    </row>
    <row r="84" spans="1:3" x14ac:dyDescent="0.25">
      <c r="A84">
        <v>5</v>
      </c>
      <c r="B84" t="s">
        <v>461</v>
      </c>
      <c r="C84" t="s">
        <v>6</v>
      </c>
    </row>
    <row r="85" spans="1:3" x14ac:dyDescent="0.25">
      <c r="A85">
        <v>5</v>
      </c>
      <c r="B85" t="s">
        <v>468</v>
      </c>
      <c r="C85" t="s">
        <v>1</v>
      </c>
    </row>
    <row r="86" spans="1:3" x14ac:dyDescent="0.25">
      <c r="A86">
        <v>5</v>
      </c>
      <c r="B86" t="s">
        <v>485</v>
      </c>
      <c r="C86" t="s">
        <v>486</v>
      </c>
    </row>
    <row r="87" spans="1:3" x14ac:dyDescent="0.25">
      <c r="A87">
        <v>4</v>
      </c>
      <c r="B87" t="s">
        <v>444</v>
      </c>
      <c r="C87" t="s">
        <v>1</v>
      </c>
    </row>
    <row r="88" spans="1:3" x14ac:dyDescent="0.25">
      <c r="A88">
        <v>4</v>
      </c>
      <c r="B88" t="s">
        <v>449</v>
      </c>
      <c r="C88" t="s">
        <v>6</v>
      </c>
    </row>
    <row r="89" spans="1:3" x14ac:dyDescent="0.25">
      <c r="A89">
        <v>4</v>
      </c>
      <c r="B89" t="s">
        <v>469</v>
      </c>
      <c r="C89" t="s">
        <v>1</v>
      </c>
    </row>
    <row r="90" spans="1:3" x14ac:dyDescent="0.25">
      <c r="A90">
        <v>3</v>
      </c>
      <c r="B90" t="s">
        <v>447</v>
      </c>
      <c r="C90" t="s">
        <v>1</v>
      </c>
    </row>
    <row r="91" spans="1:3" x14ac:dyDescent="0.25">
      <c r="A91">
        <v>3</v>
      </c>
      <c r="B91" t="s">
        <v>454</v>
      </c>
      <c r="C91" t="s">
        <v>6</v>
      </c>
    </row>
    <row r="92" spans="1:3" x14ac:dyDescent="0.25">
      <c r="A92">
        <v>3</v>
      </c>
      <c r="B92" t="s">
        <v>456</v>
      </c>
      <c r="C92" t="s">
        <v>6</v>
      </c>
    </row>
    <row r="93" spans="1:3" x14ac:dyDescent="0.25">
      <c r="A93">
        <v>3</v>
      </c>
      <c r="B93" t="s">
        <v>457</v>
      </c>
      <c r="C93" t="s">
        <v>1</v>
      </c>
    </row>
    <row r="94" spans="1:3" x14ac:dyDescent="0.25">
      <c r="A94">
        <v>3</v>
      </c>
      <c r="B94" t="s">
        <v>466</v>
      </c>
      <c r="C94" t="s">
        <v>467</v>
      </c>
    </row>
    <row r="95" spans="1:3" x14ac:dyDescent="0.25">
      <c r="A95">
        <v>3</v>
      </c>
      <c r="B95" t="s">
        <v>470</v>
      </c>
      <c r="C95" t="s">
        <v>471</v>
      </c>
    </row>
    <row r="96" spans="1:3" x14ac:dyDescent="0.25">
      <c r="A96">
        <v>3</v>
      </c>
      <c r="B96" t="s">
        <v>481</v>
      </c>
      <c r="C96" t="s">
        <v>482</v>
      </c>
    </row>
    <row r="97" spans="1:3" x14ac:dyDescent="0.25">
      <c r="A97">
        <v>3</v>
      </c>
      <c r="B97" t="s">
        <v>495</v>
      </c>
      <c r="C97" t="s">
        <v>496</v>
      </c>
    </row>
    <row r="98" spans="1:3" x14ac:dyDescent="0.25">
      <c r="A98">
        <v>3</v>
      </c>
      <c r="B98" t="s">
        <v>508</v>
      </c>
      <c r="C98" t="s">
        <v>509</v>
      </c>
    </row>
    <row r="99" spans="1:3" x14ac:dyDescent="0.25">
      <c r="A99">
        <v>2</v>
      </c>
      <c r="B99" t="s">
        <v>445</v>
      </c>
      <c r="C99" t="s">
        <v>1</v>
      </c>
    </row>
    <row r="100" spans="1:3" x14ac:dyDescent="0.25">
      <c r="A100">
        <v>2</v>
      </c>
      <c r="B100" t="s">
        <v>474</v>
      </c>
      <c r="C100" t="s">
        <v>1</v>
      </c>
    </row>
    <row r="101" spans="1:3" x14ac:dyDescent="0.25">
      <c r="A101">
        <v>2</v>
      </c>
      <c r="B101" t="s">
        <v>492</v>
      </c>
      <c r="C101" t="s">
        <v>6</v>
      </c>
    </row>
    <row r="102" spans="1:3" x14ac:dyDescent="0.25">
      <c r="A102">
        <v>2</v>
      </c>
      <c r="B102" t="s">
        <v>499</v>
      </c>
      <c r="C102" t="s">
        <v>500</v>
      </c>
    </row>
    <row r="103" spans="1:3" x14ac:dyDescent="0.25">
      <c r="A103">
        <v>1</v>
      </c>
      <c r="B103" t="s">
        <v>448</v>
      </c>
      <c r="C103" t="s">
        <v>6</v>
      </c>
    </row>
    <row r="104" spans="1:3" x14ac:dyDescent="0.25">
      <c r="A104">
        <v>1</v>
      </c>
      <c r="B104" t="s">
        <v>453</v>
      </c>
      <c r="C104" t="s">
        <v>1</v>
      </c>
    </row>
    <row r="105" spans="1:3" x14ac:dyDescent="0.25">
      <c r="A105">
        <v>1</v>
      </c>
      <c r="B105" t="s">
        <v>458</v>
      </c>
      <c r="C105" t="s">
        <v>6</v>
      </c>
    </row>
    <row r="106" spans="1:3" x14ac:dyDescent="0.25">
      <c r="A106">
        <v>1</v>
      </c>
      <c r="B106" t="s">
        <v>462</v>
      </c>
      <c r="C106" t="s">
        <v>1</v>
      </c>
    </row>
    <row r="107" spans="1:3" x14ac:dyDescent="0.25">
      <c r="A107">
        <v>1</v>
      </c>
      <c r="B107" t="s">
        <v>463</v>
      </c>
      <c r="C107" t="s">
        <v>6</v>
      </c>
    </row>
    <row r="108" spans="1:3" x14ac:dyDescent="0.25">
      <c r="A108">
        <v>1</v>
      </c>
      <c r="B108" t="s">
        <v>464</v>
      </c>
      <c r="C108" t="s">
        <v>465</v>
      </c>
    </row>
    <row r="109" spans="1:3" x14ac:dyDescent="0.25">
      <c r="A109">
        <v>1</v>
      </c>
      <c r="B109" t="s">
        <v>472</v>
      </c>
      <c r="C109" t="s">
        <v>1</v>
      </c>
    </row>
    <row r="110" spans="1:3" x14ac:dyDescent="0.25">
      <c r="A110">
        <v>1</v>
      </c>
      <c r="B110" t="s">
        <v>473</v>
      </c>
      <c r="C110" t="s">
        <v>1</v>
      </c>
    </row>
    <row r="111" spans="1:3" x14ac:dyDescent="0.25">
      <c r="A111">
        <v>1</v>
      </c>
      <c r="B111" t="s">
        <v>475</v>
      </c>
      <c r="C111" t="s">
        <v>476</v>
      </c>
    </row>
    <row r="112" spans="1:3" x14ac:dyDescent="0.25">
      <c r="A112">
        <v>1</v>
      </c>
      <c r="B112" t="s">
        <v>477</v>
      </c>
      <c r="C112" t="s">
        <v>478</v>
      </c>
    </row>
    <row r="113" spans="1:3" x14ac:dyDescent="0.25">
      <c r="A113">
        <v>1</v>
      </c>
      <c r="B113" t="s">
        <v>479</v>
      </c>
      <c r="C113" t="s">
        <v>480</v>
      </c>
    </row>
    <row r="114" spans="1:3" x14ac:dyDescent="0.25">
      <c r="A114">
        <v>1</v>
      </c>
      <c r="B114" t="s">
        <v>483</v>
      </c>
      <c r="C114" t="s">
        <v>484</v>
      </c>
    </row>
    <row r="115" spans="1:3" x14ac:dyDescent="0.25">
      <c r="A115">
        <v>1</v>
      </c>
      <c r="B115" t="s">
        <v>487</v>
      </c>
      <c r="C115" t="s">
        <v>488</v>
      </c>
    </row>
    <row r="116" spans="1:3" x14ac:dyDescent="0.25">
      <c r="A116">
        <v>1</v>
      </c>
      <c r="B116" t="s">
        <v>490</v>
      </c>
      <c r="C116" t="s">
        <v>491</v>
      </c>
    </row>
    <row r="117" spans="1:3" x14ac:dyDescent="0.25">
      <c r="A117">
        <v>1</v>
      </c>
      <c r="B117" t="s">
        <v>493</v>
      </c>
      <c r="C117" t="s">
        <v>494</v>
      </c>
    </row>
    <row r="118" spans="1:3" x14ac:dyDescent="0.25">
      <c r="A118">
        <v>1</v>
      </c>
      <c r="B118" t="s">
        <v>497</v>
      </c>
      <c r="C118" t="s">
        <v>498</v>
      </c>
    </row>
    <row r="119" spans="1:3" x14ac:dyDescent="0.25">
      <c r="A119">
        <v>1</v>
      </c>
      <c r="B119" t="s">
        <v>501</v>
      </c>
      <c r="C119" t="s">
        <v>1</v>
      </c>
    </row>
    <row r="120" spans="1:3" x14ac:dyDescent="0.25">
      <c r="A120">
        <v>1</v>
      </c>
      <c r="B120" t="s">
        <v>502</v>
      </c>
      <c r="C120" t="s">
        <v>1</v>
      </c>
    </row>
    <row r="121" spans="1:3" x14ac:dyDescent="0.25">
      <c r="A121">
        <v>1</v>
      </c>
      <c r="B121" t="s">
        <v>503</v>
      </c>
      <c r="C121" t="s">
        <v>6</v>
      </c>
    </row>
    <row r="122" spans="1:3" x14ac:dyDescent="0.25">
      <c r="A122">
        <v>1</v>
      </c>
      <c r="B122" t="s">
        <v>507</v>
      </c>
      <c r="C122" t="s">
        <v>1</v>
      </c>
    </row>
  </sheetData>
  <sortState ref="A73:C222">
    <sortCondition descending="1" ref="A73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workbookViewId="0">
      <selection activeCell="I89" sqref="I89"/>
    </sheetView>
  </sheetViews>
  <sheetFormatPr defaultRowHeight="15" x14ac:dyDescent="0.25"/>
  <sheetData>
    <row r="1" spans="1:15" x14ac:dyDescent="0.25">
      <c r="A1" t="s">
        <v>92</v>
      </c>
    </row>
    <row r="2" spans="1:15" x14ac:dyDescent="0.25">
      <c r="A2">
        <v>14</v>
      </c>
      <c r="B2" t="s">
        <v>512</v>
      </c>
      <c r="C2" t="s">
        <v>1</v>
      </c>
      <c r="I2" s="2">
        <v>14</v>
      </c>
      <c r="J2" s="2" t="s">
        <v>5520</v>
      </c>
      <c r="K2" t="s">
        <v>5521</v>
      </c>
      <c r="L2" t="s">
        <v>5522</v>
      </c>
      <c r="M2" t="s">
        <v>5523</v>
      </c>
      <c r="N2" t="s">
        <v>5524</v>
      </c>
      <c r="O2" t="s">
        <v>5525</v>
      </c>
    </row>
    <row r="3" spans="1:15" x14ac:dyDescent="0.25">
      <c r="A3">
        <v>11</v>
      </c>
      <c r="B3" t="s">
        <v>523</v>
      </c>
      <c r="C3" t="s">
        <v>1</v>
      </c>
    </row>
    <row r="4" spans="1:15" x14ac:dyDescent="0.25">
      <c r="A4">
        <v>9</v>
      </c>
      <c r="B4" t="s">
        <v>514</v>
      </c>
      <c r="C4" t="s">
        <v>1</v>
      </c>
      <c r="I4" s="2">
        <v>5</v>
      </c>
      <c r="J4" s="2" t="s">
        <v>5526</v>
      </c>
      <c r="K4" t="s">
        <v>5527</v>
      </c>
      <c r="L4" t="s">
        <v>5528</v>
      </c>
      <c r="M4" t="s">
        <v>5529</v>
      </c>
      <c r="N4" t="s">
        <v>5530</v>
      </c>
      <c r="O4" t="s">
        <v>5531</v>
      </c>
    </row>
    <row r="5" spans="1:15" x14ac:dyDescent="0.25">
      <c r="A5">
        <v>8</v>
      </c>
      <c r="B5" t="s">
        <v>561</v>
      </c>
      <c r="C5" t="s">
        <v>562</v>
      </c>
    </row>
    <row r="6" spans="1:15" x14ac:dyDescent="0.25">
      <c r="A6">
        <v>6</v>
      </c>
      <c r="B6" t="s">
        <v>513</v>
      </c>
      <c r="C6" t="s">
        <v>1</v>
      </c>
      <c r="I6" s="2">
        <v>3</v>
      </c>
      <c r="J6" s="2" t="s">
        <v>5532</v>
      </c>
      <c r="K6" t="s">
        <v>5533</v>
      </c>
      <c r="L6" t="s">
        <v>5534</v>
      </c>
      <c r="M6" t="s">
        <v>5535</v>
      </c>
      <c r="N6" t="s">
        <v>5536</v>
      </c>
      <c r="O6" t="s">
        <v>5537</v>
      </c>
    </row>
    <row r="7" spans="1:15" x14ac:dyDescent="0.25">
      <c r="A7">
        <v>6</v>
      </c>
      <c r="B7" t="s">
        <v>553</v>
      </c>
      <c r="C7" t="s">
        <v>1</v>
      </c>
    </row>
    <row r="8" spans="1:15" x14ac:dyDescent="0.25">
      <c r="A8">
        <v>6</v>
      </c>
      <c r="B8" t="s">
        <v>592</v>
      </c>
      <c r="C8" t="s">
        <v>593</v>
      </c>
      <c r="I8" s="2">
        <v>8</v>
      </c>
      <c r="J8" s="2" t="s">
        <v>5538</v>
      </c>
      <c r="K8" t="s">
        <v>5539</v>
      </c>
      <c r="L8" t="s">
        <v>5540</v>
      </c>
      <c r="M8" t="s">
        <v>5541</v>
      </c>
      <c r="N8" t="s">
        <v>5542</v>
      </c>
      <c r="O8" t="s">
        <v>5543</v>
      </c>
    </row>
    <row r="9" spans="1:15" x14ac:dyDescent="0.25">
      <c r="A9">
        <v>5</v>
      </c>
      <c r="B9" t="s">
        <v>522</v>
      </c>
      <c r="C9" t="s">
        <v>6</v>
      </c>
    </row>
    <row r="10" spans="1:15" x14ac:dyDescent="0.25">
      <c r="A10">
        <v>5</v>
      </c>
      <c r="B10" t="s">
        <v>563</v>
      </c>
      <c r="C10" t="s">
        <v>25</v>
      </c>
    </row>
    <row r="11" spans="1:15" x14ac:dyDescent="0.25">
      <c r="A11">
        <v>4</v>
      </c>
      <c r="B11" t="s">
        <v>531</v>
      </c>
      <c r="C11" t="s">
        <v>1</v>
      </c>
    </row>
    <row r="12" spans="1:15" x14ac:dyDescent="0.25">
      <c r="A12">
        <v>4</v>
      </c>
      <c r="B12" t="s">
        <v>532</v>
      </c>
      <c r="C12" t="s">
        <v>1</v>
      </c>
    </row>
    <row r="13" spans="1:15" x14ac:dyDescent="0.25">
      <c r="A13">
        <v>4</v>
      </c>
      <c r="B13" t="s">
        <v>535</v>
      </c>
      <c r="C13" t="s">
        <v>1</v>
      </c>
    </row>
    <row r="14" spans="1:15" x14ac:dyDescent="0.25">
      <c r="A14">
        <v>3</v>
      </c>
      <c r="B14" t="s">
        <v>524</v>
      </c>
      <c r="C14" t="s">
        <v>1</v>
      </c>
    </row>
    <row r="15" spans="1:15" x14ac:dyDescent="0.25">
      <c r="A15">
        <v>3</v>
      </c>
      <c r="B15" t="s">
        <v>526</v>
      </c>
      <c r="C15" t="s">
        <v>1</v>
      </c>
    </row>
    <row r="16" spans="1:15" x14ac:dyDescent="0.25">
      <c r="A16">
        <v>3</v>
      </c>
      <c r="B16" t="s">
        <v>538</v>
      </c>
      <c r="C16" t="s">
        <v>539</v>
      </c>
    </row>
    <row r="17" spans="1:3" x14ac:dyDescent="0.25">
      <c r="A17">
        <v>3</v>
      </c>
      <c r="B17" t="s">
        <v>540</v>
      </c>
      <c r="C17" t="s">
        <v>1</v>
      </c>
    </row>
    <row r="18" spans="1:3" x14ac:dyDescent="0.25">
      <c r="A18">
        <v>3</v>
      </c>
      <c r="B18" t="s">
        <v>548</v>
      </c>
      <c r="C18" t="s">
        <v>549</v>
      </c>
    </row>
    <row r="19" spans="1:3" x14ac:dyDescent="0.25">
      <c r="A19">
        <v>3</v>
      </c>
      <c r="B19" t="s">
        <v>550</v>
      </c>
      <c r="C19" t="s">
        <v>1</v>
      </c>
    </row>
    <row r="20" spans="1:3" x14ac:dyDescent="0.25">
      <c r="A20">
        <v>3</v>
      </c>
      <c r="B20" t="s">
        <v>557</v>
      </c>
      <c r="C20" t="s">
        <v>1</v>
      </c>
    </row>
    <row r="21" spans="1:3" x14ac:dyDescent="0.25">
      <c r="A21">
        <v>3</v>
      </c>
      <c r="B21" t="s">
        <v>567</v>
      </c>
      <c r="C21" t="s">
        <v>1</v>
      </c>
    </row>
    <row r="22" spans="1:3" x14ac:dyDescent="0.25">
      <c r="A22">
        <v>3</v>
      </c>
      <c r="B22" t="s">
        <v>590</v>
      </c>
      <c r="C22" t="s">
        <v>25</v>
      </c>
    </row>
    <row r="23" spans="1:3" x14ac:dyDescent="0.25">
      <c r="A23">
        <v>3</v>
      </c>
      <c r="B23" t="s">
        <v>591</v>
      </c>
      <c r="C23" t="s">
        <v>25</v>
      </c>
    </row>
    <row r="24" spans="1:3" x14ac:dyDescent="0.25">
      <c r="A24">
        <v>2</v>
      </c>
      <c r="B24" t="s">
        <v>515</v>
      </c>
      <c r="C24" t="s">
        <v>1</v>
      </c>
    </row>
    <row r="25" spans="1:3" x14ac:dyDescent="0.25">
      <c r="A25">
        <v>2</v>
      </c>
      <c r="B25" t="s">
        <v>516</v>
      </c>
      <c r="C25" t="s">
        <v>1</v>
      </c>
    </row>
    <row r="26" spans="1:3" x14ac:dyDescent="0.25">
      <c r="A26">
        <v>2</v>
      </c>
      <c r="B26" t="s">
        <v>517</v>
      </c>
      <c r="C26" t="s">
        <v>1</v>
      </c>
    </row>
    <row r="27" spans="1:3" x14ac:dyDescent="0.25">
      <c r="A27">
        <v>2</v>
      </c>
      <c r="B27" t="s">
        <v>519</v>
      </c>
      <c r="C27" t="s">
        <v>1</v>
      </c>
    </row>
    <row r="28" spans="1:3" x14ac:dyDescent="0.25">
      <c r="A28">
        <v>2</v>
      </c>
      <c r="B28" t="s">
        <v>520</v>
      </c>
      <c r="C28" t="s">
        <v>1</v>
      </c>
    </row>
    <row r="29" spans="1:3" x14ac:dyDescent="0.25">
      <c r="A29">
        <v>2</v>
      </c>
      <c r="B29" t="s">
        <v>521</v>
      </c>
      <c r="C29" t="s">
        <v>1</v>
      </c>
    </row>
    <row r="30" spans="1:3" x14ac:dyDescent="0.25">
      <c r="A30">
        <v>2</v>
      </c>
      <c r="B30" t="s">
        <v>534</v>
      </c>
      <c r="C30" t="s">
        <v>1</v>
      </c>
    </row>
    <row r="31" spans="1:3" x14ac:dyDescent="0.25">
      <c r="A31">
        <v>2</v>
      </c>
      <c r="B31" t="s">
        <v>536</v>
      </c>
      <c r="C31" t="s">
        <v>1</v>
      </c>
    </row>
    <row r="32" spans="1:3" x14ac:dyDescent="0.25">
      <c r="A32">
        <v>2</v>
      </c>
      <c r="B32" t="s">
        <v>537</v>
      </c>
      <c r="C32" t="s">
        <v>1</v>
      </c>
    </row>
    <row r="33" spans="1:3" x14ac:dyDescent="0.25">
      <c r="A33">
        <v>2</v>
      </c>
      <c r="B33" t="s">
        <v>542</v>
      </c>
      <c r="C33" t="s">
        <v>6</v>
      </c>
    </row>
    <row r="34" spans="1:3" x14ac:dyDescent="0.25">
      <c r="A34">
        <v>2</v>
      </c>
      <c r="B34" t="s">
        <v>556</v>
      </c>
      <c r="C34" t="s">
        <v>1</v>
      </c>
    </row>
    <row r="35" spans="1:3" x14ac:dyDescent="0.25">
      <c r="A35">
        <v>2</v>
      </c>
      <c r="B35" t="s">
        <v>564</v>
      </c>
      <c r="C35" t="s">
        <v>565</v>
      </c>
    </row>
    <row r="36" spans="1:3" x14ac:dyDescent="0.25">
      <c r="A36">
        <v>2</v>
      </c>
      <c r="B36" t="s">
        <v>572</v>
      </c>
      <c r="C36" t="s">
        <v>573</v>
      </c>
    </row>
    <row r="37" spans="1:3" x14ac:dyDescent="0.25">
      <c r="A37">
        <v>2</v>
      </c>
      <c r="B37" t="s">
        <v>583</v>
      </c>
      <c r="C37" t="s">
        <v>584</v>
      </c>
    </row>
    <row r="38" spans="1:3" x14ac:dyDescent="0.25">
      <c r="A38">
        <v>2</v>
      </c>
      <c r="B38" t="s">
        <v>586</v>
      </c>
      <c r="C38" t="s">
        <v>587</v>
      </c>
    </row>
    <row r="39" spans="1:3" x14ac:dyDescent="0.25">
      <c r="A39">
        <v>2</v>
      </c>
      <c r="B39" t="s">
        <v>588</v>
      </c>
      <c r="C39" t="s">
        <v>589</v>
      </c>
    </row>
    <row r="40" spans="1:3" x14ac:dyDescent="0.25">
      <c r="A40">
        <v>1</v>
      </c>
      <c r="B40" t="s">
        <v>510</v>
      </c>
      <c r="C40" t="s">
        <v>1</v>
      </c>
    </row>
    <row r="41" spans="1:3" x14ac:dyDescent="0.25">
      <c r="A41">
        <v>1</v>
      </c>
      <c r="B41" t="s">
        <v>511</v>
      </c>
      <c r="C41" t="s">
        <v>1</v>
      </c>
    </row>
    <row r="42" spans="1:3" x14ac:dyDescent="0.25">
      <c r="A42">
        <v>1</v>
      </c>
      <c r="B42" t="s">
        <v>518</v>
      </c>
      <c r="C42" t="s">
        <v>1</v>
      </c>
    </row>
    <row r="43" spans="1:3" x14ac:dyDescent="0.25">
      <c r="A43">
        <v>1</v>
      </c>
      <c r="B43" t="s">
        <v>525</v>
      </c>
      <c r="C43" t="s">
        <v>1</v>
      </c>
    </row>
    <row r="44" spans="1:3" x14ac:dyDescent="0.25">
      <c r="A44">
        <v>1</v>
      </c>
      <c r="B44" t="s">
        <v>527</v>
      </c>
      <c r="C44" t="s">
        <v>6</v>
      </c>
    </row>
    <row r="45" spans="1:3" x14ac:dyDescent="0.25">
      <c r="A45">
        <v>1</v>
      </c>
      <c r="B45" t="s">
        <v>528</v>
      </c>
      <c r="C45" t="s">
        <v>529</v>
      </c>
    </row>
    <row r="46" spans="1:3" x14ac:dyDescent="0.25">
      <c r="A46">
        <v>1</v>
      </c>
      <c r="B46" t="s">
        <v>530</v>
      </c>
      <c r="C46" t="s">
        <v>6</v>
      </c>
    </row>
    <row r="47" spans="1:3" x14ac:dyDescent="0.25">
      <c r="A47">
        <v>1</v>
      </c>
      <c r="B47" t="s">
        <v>533</v>
      </c>
      <c r="C47" t="s">
        <v>1</v>
      </c>
    </row>
    <row r="48" spans="1:3" x14ac:dyDescent="0.25">
      <c r="A48">
        <v>1</v>
      </c>
      <c r="B48" t="s">
        <v>541</v>
      </c>
      <c r="C48" t="s">
        <v>6</v>
      </c>
    </row>
    <row r="49" spans="1:3" x14ac:dyDescent="0.25">
      <c r="A49">
        <v>1</v>
      </c>
      <c r="B49" t="s">
        <v>543</v>
      </c>
      <c r="C49" t="s">
        <v>25</v>
      </c>
    </row>
    <row r="50" spans="1:3" x14ac:dyDescent="0.25">
      <c r="A50">
        <v>1</v>
      </c>
      <c r="B50" t="s">
        <v>544</v>
      </c>
      <c r="C50" t="s">
        <v>1</v>
      </c>
    </row>
    <row r="51" spans="1:3" x14ac:dyDescent="0.25">
      <c r="A51">
        <v>1</v>
      </c>
      <c r="B51" t="s">
        <v>545</v>
      </c>
      <c r="C51" t="s">
        <v>1</v>
      </c>
    </row>
    <row r="52" spans="1:3" x14ac:dyDescent="0.25">
      <c r="A52">
        <v>1</v>
      </c>
      <c r="B52" t="s">
        <v>546</v>
      </c>
      <c r="C52" t="s">
        <v>6</v>
      </c>
    </row>
    <row r="53" spans="1:3" x14ac:dyDescent="0.25">
      <c r="A53">
        <v>1</v>
      </c>
      <c r="B53" t="s">
        <v>547</v>
      </c>
      <c r="C53" t="s">
        <v>1</v>
      </c>
    </row>
    <row r="54" spans="1:3" x14ac:dyDescent="0.25">
      <c r="A54">
        <v>1</v>
      </c>
      <c r="B54" t="s">
        <v>551</v>
      </c>
      <c r="C54" t="s">
        <v>6</v>
      </c>
    </row>
    <row r="55" spans="1:3" x14ac:dyDescent="0.25">
      <c r="A55">
        <v>1</v>
      </c>
      <c r="B55" t="s">
        <v>552</v>
      </c>
      <c r="C55" t="s">
        <v>1</v>
      </c>
    </row>
    <row r="56" spans="1:3" x14ac:dyDescent="0.25">
      <c r="A56">
        <v>1</v>
      </c>
      <c r="B56" t="s">
        <v>554</v>
      </c>
      <c r="C56" t="s">
        <v>555</v>
      </c>
    </row>
    <row r="57" spans="1:3" x14ac:dyDescent="0.25">
      <c r="A57">
        <v>1</v>
      </c>
      <c r="B57" t="s">
        <v>558</v>
      </c>
      <c r="C57" t="s">
        <v>6</v>
      </c>
    </row>
    <row r="58" spans="1:3" x14ac:dyDescent="0.25">
      <c r="A58">
        <v>1</v>
      </c>
      <c r="B58" t="s">
        <v>559</v>
      </c>
      <c r="C58" t="s">
        <v>6</v>
      </c>
    </row>
    <row r="59" spans="1:3" x14ac:dyDescent="0.25">
      <c r="A59">
        <v>1</v>
      </c>
      <c r="B59" t="s">
        <v>560</v>
      </c>
      <c r="C59" t="s">
        <v>1</v>
      </c>
    </row>
    <row r="60" spans="1:3" x14ac:dyDescent="0.25">
      <c r="A60">
        <v>1</v>
      </c>
      <c r="B60" t="s">
        <v>566</v>
      </c>
      <c r="C60" t="s">
        <v>1</v>
      </c>
    </row>
    <row r="61" spans="1:3" x14ac:dyDescent="0.25">
      <c r="A61">
        <v>1</v>
      </c>
      <c r="B61" t="s">
        <v>568</v>
      </c>
      <c r="C61" t="s">
        <v>569</v>
      </c>
    </row>
    <row r="62" spans="1:3" x14ac:dyDescent="0.25">
      <c r="A62">
        <v>1</v>
      </c>
      <c r="B62" t="s">
        <v>570</v>
      </c>
      <c r="C62" t="s">
        <v>571</v>
      </c>
    </row>
    <row r="63" spans="1:3" x14ac:dyDescent="0.25">
      <c r="A63">
        <v>1</v>
      </c>
      <c r="B63" t="s">
        <v>574</v>
      </c>
      <c r="C63" t="s">
        <v>575</v>
      </c>
    </row>
    <row r="64" spans="1:3" x14ac:dyDescent="0.25">
      <c r="A64">
        <v>1</v>
      </c>
      <c r="B64" t="s">
        <v>576</v>
      </c>
      <c r="C64" t="s">
        <v>577</v>
      </c>
    </row>
    <row r="65" spans="1:15" x14ac:dyDescent="0.25">
      <c r="A65">
        <v>1</v>
      </c>
      <c r="B65" t="s">
        <v>578</v>
      </c>
      <c r="C65" t="s">
        <v>579</v>
      </c>
    </row>
    <row r="66" spans="1:15" x14ac:dyDescent="0.25">
      <c r="A66">
        <v>1</v>
      </c>
      <c r="B66" t="s">
        <v>580</v>
      </c>
      <c r="C66" t="s">
        <v>1</v>
      </c>
    </row>
    <row r="67" spans="1:15" x14ac:dyDescent="0.25">
      <c r="A67">
        <v>1</v>
      </c>
      <c r="B67" t="s">
        <v>581</v>
      </c>
      <c r="C67" t="s">
        <v>582</v>
      </c>
    </row>
    <row r="68" spans="1:15" x14ac:dyDescent="0.25">
      <c r="A68">
        <v>1</v>
      </c>
      <c r="B68" t="s">
        <v>585</v>
      </c>
      <c r="C68" t="s">
        <v>6</v>
      </c>
    </row>
    <row r="70" spans="1:15" x14ac:dyDescent="0.25">
      <c r="A70" t="s">
        <v>441</v>
      </c>
    </row>
    <row r="71" spans="1:15" x14ac:dyDescent="0.25">
      <c r="A71">
        <v>18</v>
      </c>
      <c r="B71" t="s">
        <v>646</v>
      </c>
      <c r="C71" t="s">
        <v>25</v>
      </c>
      <c r="I71" s="2">
        <v>9</v>
      </c>
      <c r="J71" s="2" t="s">
        <v>5544</v>
      </c>
      <c r="K71" t="s">
        <v>5545</v>
      </c>
      <c r="L71" t="s">
        <v>5546</v>
      </c>
      <c r="M71" t="s">
        <v>5547</v>
      </c>
      <c r="N71" t="s">
        <v>5548</v>
      </c>
      <c r="O71" t="s">
        <v>5549</v>
      </c>
    </row>
    <row r="72" spans="1:15" x14ac:dyDescent="0.25">
      <c r="A72">
        <v>10</v>
      </c>
      <c r="B72" t="s">
        <v>610</v>
      </c>
      <c r="C72" t="s">
        <v>6</v>
      </c>
    </row>
    <row r="73" spans="1:15" x14ac:dyDescent="0.25">
      <c r="A73">
        <v>9</v>
      </c>
      <c r="B73" t="s">
        <v>625</v>
      </c>
      <c r="C73" t="s">
        <v>1</v>
      </c>
      <c r="I73" s="2">
        <v>10</v>
      </c>
      <c r="J73" s="2" t="s">
        <v>5550</v>
      </c>
      <c r="K73" t="s">
        <v>5551</v>
      </c>
      <c r="L73" t="s">
        <v>5552</v>
      </c>
      <c r="M73" t="s">
        <v>5553</v>
      </c>
      <c r="N73" t="s">
        <v>5554</v>
      </c>
      <c r="O73" t="s">
        <v>5555</v>
      </c>
    </row>
    <row r="74" spans="1:15" x14ac:dyDescent="0.25">
      <c r="A74">
        <v>7</v>
      </c>
      <c r="B74" t="s">
        <v>644</v>
      </c>
      <c r="C74" t="s">
        <v>645</v>
      </c>
    </row>
    <row r="75" spans="1:15" x14ac:dyDescent="0.25">
      <c r="A75">
        <v>5</v>
      </c>
      <c r="B75" t="s">
        <v>596</v>
      </c>
      <c r="C75" t="s">
        <v>6</v>
      </c>
      <c r="I75" s="2">
        <v>7</v>
      </c>
      <c r="J75" s="2" t="s">
        <v>5556</v>
      </c>
      <c r="K75" t="s">
        <v>5557</v>
      </c>
      <c r="L75" t="s">
        <v>5558</v>
      </c>
      <c r="M75" t="s">
        <v>5559</v>
      </c>
      <c r="N75" t="s">
        <v>5560</v>
      </c>
      <c r="O75" t="s">
        <v>5561</v>
      </c>
    </row>
    <row r="76" spans="1:15" x14ac:dyDescent="0.25">
      <c r="A76">
        <v>5</v>
      </c>
      <c r="B76" t="s">
        <v>619</v>
      </c>
      <c r="C76" t="s">
        <v>25</v>
      </c>
    </row>
    <row r="77" spans="1:15" x14ac:dyDescent="0.25">
      <c r="A77">
        <v>4</v>
      </c>
      <c r="B77" t="s">
        <v>613</v>
      </c>
      <c r="C77" t="s">
        <v>614</v>
      </c>
      <c r="I77" s="2">
        <v>4</v>
      </c>
      <c r="J77" s="2" t="s">
        <v>5562</v>
      </c>
      <c r="K77" t="s">
        <v>5563</v>
      </c>
      <c r="L77" t="s">
        <v>5564</v>
      </c>
      <c r="M77" t="s">
        <v>5565</v>
      </c>
      <c r="N77" t="s">
        <v>5566</v>
      </c>
      <c r="O77" t="s">
        <v>5567</v>
      </c>
    </row>
    <row r="78" spans="1:15" x14ac:dyDescent="0.25">
      <c r="A78">
        <v>4</v>
      </c>
      <c r="B78" t="s">
        <v>622</v>
      </c>
      <c r="C78" t="s">
        <v>1</v>
      </c>
    </row>
    <row r="79" spans="1:15" x14ac:dyDescent="0.25">
      <c r="A79">
        <v>4</v>
      </c>
      <c r="B79" t="s">
        <v>628</v>
      </c>
      <c r="C79" t="s">
        <v>6</v>
      </c>
    </row>
    <row r="80" spans="1:15" x14ac:dyDescent="0.25">
      <c r="A80">
        <v>4</v>
      </c>
      <c r="B80" t="s">
        <v>654</v>
      </c>
      <c r="C80" t="s">
        <v>655</v>
      </c>
    </row>
    <row r="81" spans="1:3" x14ac:dyDescent="0.25">
      <c r="A81">
        <v>3</v>
      </c>
      <c r="B81" t="s">
        <v>598</v>
      </c>
      <c r="C81" t="s">
        <v>1</v>
      </c>
    </row>
    <row r="82" spans="1:3" x14ac:dyDescent="0.25">
      <c r="A82">
        <v>3</v>
      </c>
      <c r="B82" t="s">
        <v>602</v>
      </c>
      <c r="C82" t="s">
        <v>1</v>
      </c>
    </row>
    <row r="83" spans="1:3" x14ac:dyDescent="0.25">
      <c r="A83">
        <v>3</v>
      </c>
      <c r="B83" t="s">
        <v>626</v>
      </c>
      <c r="C83" t="s">
        <v>627</v>
      </c>
    </row>
    <row r="84" spans="1:3" x14ac:dyDescent="0.25">
      <c r="A84">
        <v>3</v>
      </c>
      <c r="B84" t="s">
        <v>632</v>
      </c>
      <c r="C84" t="s">
        <v>1</v>
      </c>
    </row>
    <row r="85" spans="1:3" x14ac:dyDescent="0.25">
      <c r="A85">
        <v>3</v>
      </c>
      <c r="B85" t="s">
        <v>634</v>
      </c>
      <c r="C85" t="s">
        <v>1</v>
      </c>
    </row>
    <row r="86" spans="1:3" x14ac:dyDescent="0.25">
      <c r="A86">
        <v>3</v>
      </c>
      <c r="B86" t="s">
        <v>647</v>
      </c>
      <c r="C86" t="s">
        <v>648</v>
      </c>
    </row>
    <row r="87" spans="1:3" x14ac:dyDescent="0.25">
      <c r="A87">
        <v>3</v>
      </c>
      <c r="B87" t="s">
        <v>658</v>
      </c>
      <c r="C87" t="s">
        <v>659</v>
      </c>
    </row>
    <row r="88" spans="1:3" x14ac:dyDescent="0.25">
      <c r="A88">
        <v>3</v>
      </c>
      <c r="B88" t="s">
        <v>662</v>
      </c>
      <c r="C88" t="s">
        <v>1</v>
      </c>
    </row>
    <row r="89" spans="1:3" x14ac:dyDescent="0.25">
      <c r="A89">
        <v>3</v>
      </c>
      <c r="B89" t="s">
        <v>673</v>
      </c>
      <c r="C89" t="s">
        <v>674</v>
      </c>
    </row>
    <row r="90" spans="1:3" x14ac:dyDescent="0.25">
      <c r="A90">
        <v>2</v>
      </c>
      <c r="B90" t="s">
        <v>595</v>
      </c>
      <c r="C90" t="s">
        <v>1</v>
      </c>
    </row>
    <row r="91" spans="1:3" x14ac:dyDescent="0.25">
      <c r="A91">
        <v>2</v>
      </c>
      <c r="B91" t="s">
        <v>609</v>
      </c>
      <c r="C91" t="s">
        <v>1</v>
      </c>
    </row>
    <row r="92" spans="1:3" x14ac:dyDescent="0.25">
      <c r="A92">
        <v>2</v>
      </c>
      <c r="B92" t="s">
        <v>629</v>
      </c>
      <c r="C92" t="s">
        <v>1</v>
      </c>
    </row>
    <row r="93" spans="1:3" x14ac:dyDescent="0.25">
      <c r="A93">
        <v>2</v>
      </c>
      <c r="B93" t="s">
        <v>631</v>
      </c>
      <c r="C93" t="s">
        <v>1</v>
      </c>
    </row>
    <row r="94" spans="1:3" x14ac:dyDescent="0.25">
      <c r="A94">
        <v>2</v>
      </c>
      <c r="B94" t="s">
        <v>635</v>
      </c>
      <c r="C94" t="s">
        <v>636</v>
      </c>
    </row>
    <row r="95" spans="1:3" x14ac:dyDescent="0.25">
      <c r="A95">
        <v>2</v>
      </c>
      <c r="B95" t="s">
        <v>640</v>
      </c>
      <c r="C95" t="s">
        <v>6</v>
      </c>
    </row>
    <row r="96" spans="1:3" x14ac:dyDescent="0.25">
      <c r="A96">
        <v>2</v>
      </c>
      <c r="B96" t="s">
        <v>641</v>
      </c>
      <c r="C96" t="s">
        <v>642</v>
      </c>
    </row>
    <row r="97" spans="1:3" x14ac:dyDescent="0.25">
      <c r="A97">
        <v>2</v>
      </c>
      <c r="B97" t="s">
        <v>652</v>
      </c>
      <c r="C97" t="s">
        <v>653</v>
      </c>
    </row>
    <row r="98" spans="1:3" x14ac:dyDescent="0.25">
      <c r="A98">
        <v>2</v>
      </c>
      <c r="B98" t="s">
        <v>656</v>
      </c>
      <c r="C98" t="s">
        <v>657</v>
      </c>
    </row>
    <row r="99" spans="1:3" x14ac:dyDescent="0.25">
      <c r="A99">
        <v>2</v>
      </c>
      <c r="B99" t="s">
        <v>665</v>
      </c>
      <c r="C99" t="s">
        <v>666</v>
      </c>
    </row>
    <row r="100" spans="1:3" x14ac:dyDescent="0.25">
      <c r="A100">
        <v>2</v>
      </c>
      <c r="B100" t="s">
        <v>671</v>
      </c>
      <c r="C100" t="s">
        <v>672</v>
      </c>
    </row>
    <row r="101" spans="1:3" x14ac:dyDescent="0.25">
      <c r="A101">
        <v>1</v>
      </c>
      <c r="B101" t="s">
        <v>594</v>
      </c>
      <c r="C101" t="s">
        <v>1</v>
      </c>
    </row>
    <row r="102" spans="1:3" x14ac:dyDescent="0.25">
      <c r="A102">
        <v>1</v>
      </c>
      <c r="B102" t="s">
        <v>597</v>
      </c>
      <c r="C102" t="s">
        <v>1</v>
      </c>
    </row>
    <row r="103" spans="1:3" x14ac:dyDescent="0.25">
      <c r="A103">
        <v>1</v>
      </c>
      <c r="B103" t="s">
        <v>599</v>
      </c>
      <c r="C103" t="s">
        <v>600</v>
      </c>
    </row>
    <row r="104" spans="1:3" x14ac:dyDescent="0.25">
      <c r="A104">
        <v>1</v>
      </c>
      <c r="B104" t="s">
        <v>601</v>
      </c>
      <c r="C104" t="s">
        <v>1</v>
      </c>
    </row>
    <row r="105" spans="1:3" x14ac:dyDescent="0.25">
      <c r="A105">
        <v>1</v>
      </c>
      <c r="B105" t="s">
        <v>603</v>
      </c>
      <c r="C105" t="s">
        <v>6</v>
      </c>
    </row>
    <row r="106" spans="1:3" x14ac:dyDescent="0.25">
      <c r="A106">
        <v>1</v>
      </c>
      <c r="B106" t="s">
        <v>604</v>
      </c>
      <c r="C106" t="s">
        <v>605</v>
      </c>
    </row>
    <row r="107" spans="1:3" x14ac:dyDescent="0.25">
      <c r="A107">
        <v>1</v>
      </c>
      <c r="B107" t="s">
        <v>606</v>
      </c>
      <c r="C107" t="s">
        <v>607</v>
      </c>
    </row>
    <row r="108" spans="1:3" x14ac:dyDescent="0.25">
      <c r="A108">
        <v>1</v>
      </c>
      <c r="B108" t="s">
        <v>608</v>
      </c>
      <c r="C108" t="s">
        <v>1</v>
      </c>
    </row>
    <row r="109" spans="1:3" x14ac:dyDescent="0.25">
      <c r="A109">
        <v>1</v>
      </c>
      <c r="B109" t="s">
        <v>611</v>
      </c>
      <c r="C109" t="s">
        <v>612</v>
      </c>
    </row>
    <row r="110" spans="1:3" x14ac:dyDescent="0.25">
      <c r="A110">
        <v>1</v>
      </c>
      <c r="B110" t="s">
        <v>615</v>
      </c>
      <c r="C110" t="s">
        <v>616</v>
      </c>
    </row>
    <row r="111" spans="1:3" x14ac:dyDescent="0.25">
      <c r="A111">
        <v>1</v>
      </c>
      <c r="B111" t="s">
        <v>617</v>
      </c>
      <c r="C111" t="s">
        <v>618</v>
      </c>
    </row>
    <row r="112" spans="1:3" x14ac:dyDescent="0.25">
      <c r="A112">
        <v>1</v>
      </c>
      <c r="B112" t="s">
        <v>620</v>
      </c>
      <c r="C112" t="s">
        <v>621</v>
      </c>
    </row>
    <row r="113" spans="1:3" x14ac:dyDescent="0.25">
      <c r="A113">
        <v>1</v>
      </c>
      <c r="B113" t="s">
        <v>623</v>
      </c>
      <c r="C113" t="s">
        <v>624</v>
      </c>
    </row>
    <row r="114" spans="1:3" x14ac:dyDescent="0.25">
      <c r="A114">
        <v>1</v>
      </c>
      <c r="B114" t="s">
        <v>630</v>
      </c>
      <c r="C114" t="s">
        <v>6</v>
      </c>
    </row>
    <row r="115" spans="1:3" x14ac:dyDescent="0.25">
      <c r="A115">
        <v>1</v>
      </c>
      <c r="B115" t="s">
        <v>633</v>
      </c>
      <c r="C115" t="s">
        <v>1</v>
      </c>
    </row>
    <row r="116" spans="1:3" x14ac:dyDescent="0.25">
      <c r="A116">
        <v>1</v>
      </c>
      <c r="B116" t="s">
        <v>637</v>
      </c>
      <c r="C116" t="s">
        <v>6</v>
      </c>
    </row>
    <row r="117" spans="1:3" x14ac:dyDescent="0.25">
      <c r="A117">
        <v>1</v>
      </c>
      <c r="B117" t="s">
        <v>638</v>
      </c>
      <c r="C117" t="s">
        <v>639</v>
      </c>
    </row>
    <row r="118" spans="1:3" x14ac:dyDescent="0.25">
      <c r="A118">
        <v>1</v>
      </c>
      <c r="B118" t="s">
        <v>643</v>
      </c>
      <c r="C118" t="s">
        <v>6</v>
      </c>
    </row>
    <row r="119" spans="1:3" x14ac:dyDescent="0.25">
      <c r="A119">
        <v>1</v>
      </c>
      <c r="B119" t="s">
        <v>649</v>
      </c>
      <c r="C119" t="s">
        <v>650</v>
      </c>
    </row>
    <row r="120" spans="1:3" x14ac:dyDescent="0.25">
      <c r="A120">
        <v>1</v>
      </c>
      <c r="B120" t="s">
        <v>651</v>
      </c>
      <c r="C120" t="s">
        <v>6</v>
      </c>
    </row>
    <row r="121" spans="1:3" x14ac:dyDescent="0.25">
      <c r="A121">
        <v>1</v>
      </c>
      <c r="B121" t="s">
        <v>660</v>
      </c>
      <c r="C121" t="s">
        <v>661</v>
      </c>
    </row>
    <row r="122" spans="1:3" x14ac:dyDescent="0.25">
      <c r="A122">
        <v>1</v>
      </c>
      <c r="B122" t="s">
        <v>663</v>
      </c>
      <c r="C122" t="s">
        <v>664</v>
      </c>
    </row>
    <row r="123" spans="1:3" x14ac:dyDescent="0.25">
      <c r="A123">
        <v>1</v>
      </c>
      <c r="B123" t="s">
        <v>667</v>
      </c>
      <c r="C123" t="s">
        <v>668</v>
      </c>
    </row>
    <row r="124" spans="1:3" x14ac:dyDescent="0.25">
      <c r="A124">
        <v>1</v>
      </c>
      <c r="B124" t="s">
        <v>669</v>
      </c>
      <c r="C124" t="s">
        <v>670</v>
      </c>
    </row>
    <row r="125" spans="1:3" x14ac:dyDescent="0.25">
      <c r="A125">
        <v>1</v>
      </c>
      <c r="B125" t="s">
        <v>675</v>
      </c>
      <c r="C125" t="s">
        <v>676</v>
      </c>
    </row>
    <row r="126" spans="1:3" x14ac:dyDescent="0.25">
      <c r="A126">
        <v>1</v>
      </c>
      <c r="B126" t="s">
        <v>677</v>
      </c>
      <c r="C126" t="s">
        <v>25</v>
      </c>
    </row>
  </sheetData>
  <sortState ref="A71:C236">
    <sortCondition descending="1" ref="A71"/>
  </sortState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topLeftCell="A73" workbookViewId="0">
      <selection activeCell="J87" sqref="J87:P87"/>
    </sheetView>
  </sheetViews>
  <sheetFormatPr defaultRowHeight="15" x14ac:dyDescent="0.25"/>
  <sheetData>
    <row r="1" spans="1:16" x14ac:dyDescent="0.25">
      <c r="A1" t="s">
        <v>92</v>
      </c>
    </row>
    <row r="2" spans="1:16" x14ac:dyDescent="0.25">
      <c r="A2">
        <v>8</v>
      </c>
      <c r="B2" t="s">
        <v>741</v>
      </c>
      <c r="C2" t="s">
        <v>742</v>
      </c>
      <c r="J2" s="2">
        <v>4</v>
      </c>
      <c r="K2" s="2" t="s">
        <v>5466</v>
      </c>
      <c r="L2" t="s">
        <v>5467</v>
      </c>
      <c r="M2" t="s">
        <v>5468</v>
      </c>
      <c r="N2" t="s">
        <v>5469</v>
      </c>
      <c r="O2" t="s">
        <v>5470</v>
      </c>
      <c r="P2" t="s">
        <v>5471</v>
      </c>
    </row>
    <row r="3" spans="1:16" x14ac:dyDescent="0.25">
      <c r="A3">
        <v>4</v>
      </c>
      <c r="B3" t="s">
        <v>684</v>
      </c>
      <c r="C3" t="s">
        <v>1</v>
      </c>
    </row>
    <row r="4" spans="1:16" x14ac:dyDescent="0.25">
      <c r="A4">
        <v>3</v>
      </c>
      <c r="B4" t="s">
        <v>678</v>
      </c>
      <c r="C4" t="s">
        <v>1</v>
      </c>
      <c r="J4" s="2">
        <v>3</v>
      </c>
      <c r="K4" s="2" t="s">
        <v>5472</v>
      </c>
      <c r="L4" t="s">
        <v>5473</v>
      </c>
      <c r="M4" t="s">
        <v>5474</v>
      </c>
      <c r="N4" t="s">
        <v>5475</v>
      </c>
      <c r="O4" t="s">
        <v>5476</v>
      </c>
      <c r="P4" t="s">
        <v>5477</v>
      </c>
    </row>
    <row r="5" spans="1:16" x14ac:dyDescent="0.25">
      <c r="A5">
        <v>3</v>
      </c>
      <c r="B5" t="s">
        <v>686</v>
      </c>
      <c r="C5" t="s">
        <v>1</v>
      </c>
      <c r="J5" s="2">
        <v>3</v>
      </c>
      <c r="K5" s="2" t="s">
        <v>5478</v>
      </c>
      <c r="L5" t="s">
        <v>5479</v>
      </c>
      <c r="M5" t="s">
        <v>5480</v>
      </c>
      <c r="N5" t="s">
        <v>5481</v>
      </c>
      <c r="O5" t="s">
        <v>5482</v>
      </c>
      <c r="P5" t="s">
        <v>5483</v>
      </c>
    </row>
    <row r="6" spans="1:16" x14ac:dyDescent="0.25">
      <c r="A6">
        <v>3</v>
      </c>
      <c r="B6" t="s">
        <v>693</v>
      </c>
      <c r="C6" t="s">
        <v>1</v>
      </c>
    </row>
    <row r="7" spans="1:16" x14ac:dyDescent="0.25">
      <c r="A7">
        <v>3</v>
      </c>
      <c r="B7" t="s">
        <v>694</v>
      </c>
      <c r="C7" t="s">
        <v>1</v>
      </c>
    </row>
    <row r="8" spans="1:16" x14ac:dyDescent="0.25">
      <c r="A8">
        <v>3</v>
      </c>
      <c r="B8" t="s">
        <v>696</v>
      </c>
      <c r="C8" t="s">
        <v>6</v>
      </c>
    </row>
    <row r="9" spans="1:16" x14ac:dyDescent="0.25">
      <c r="A9">
        <v>3</v>
      </c>
      <c r="B9" t="s">
        <v>709</v>
      </c>
      <c r="C9" t="s">
        <v>710</v>
      </c>
    </row>
    <row r="10" spans="1:16" x14ac:dyDescent="0.25">
      <c r="A10">
        <v>3</v>
      </c>
      <c r="B10" t="s">
        <v>728</v>
      </c>
      <c r="C10" t="s">
        <v>6</v>
      </c>
      <c r="J10" s="2">
        <v>8</v>
      </c>
      <c r="K10" s="2" t="s">
        <v>5484</v>
      </c>
      <c r="L10" t="s">
        <v>5485</v>
      </c>
      <c r="M10" t="s">
        <v>5486</v>
      </c>
      <c r="N10" t="s">
        <v>5487</v>
      </c>
      <c r="O10" t="s">
        <v>5488</v>
      </c>
      <c r="P10" t="s">
        <v>5489</v>
      </c>
    </row>
    <row r="11" spans="1:16" x14ac:dyDescent="0.25">
      <c r="A11">
        <v>3</v>
      </c>
      <c r="B11" t="s">
        <v>735</v>
      </c>
      <c r="C11" t="s">
        <v>736</v>
      </c>
    </row>
    <row r="12" spans="1:16" x14ac:dyDescent="0.25">
      <c r="A12">
        <v>3</v>
      </c>
      <c r="B12" t="s">
        <v>769</v>
      </c>
      <c r="C12" t="s">
        <v>770</v>
      </c>
    </row>
    <row r="13" spans="1:16" x14ac:dyDescent="0.25">
      <c r="A13">
        <v>2</v>
      </c>
      <c r="B13" t="s">
        <v>679</v>
      </c>
      <c r="C13" t="s">
        <v>1</v>
      </c>
    </row>
    <row r="14" spans="1:16" x14ac:dyDescent="0.25">
      <c r="A14">
        <v>2</v>
      </c>
      <c r="B14" t="s">
        <v>680</v>
      </c>
      <c r="C14" t="s">
        <v>1</v>
      </c>
    </row>
    <row r="15" spans="1:16" x14ac:dyDescent="0.25">
      <c r="A15">
        <v>2</v>
      </c>
      <c r="B15" t="s">
        <v>688</v>
      </c>
      <c r="C15" t="s">
        <v>1</v>
      </c>
    </row>
    <row r="16" spans="1:16" x14ac:dyDescent="0.25">
      <c r="A16">
        <v>2</v>
      </c>
      <c r="B16" t="s">
        <v>689</v>
      </c>
      <c r="C16" t="s">
        <v>1</v>
      </c>
    </row>
    <row r="17" spans="1:3" x14ac:dyDescent="0.25">
      <c r="A17">
        <v>2</v>
      </c>
      <c r="B17" t="s">
        <v>690</v>
      </c>
      <c r="C17" t="s">
        <v>1</v>
      </c>
    </row>
    <row r="18" spans="1:3" x14ac:dyDescent="0.25">
      <c r="A18">
        <v>2</v>
      </c>
      <c r="B18" t="s">
        <v>692</v>
      </c>
      <c r="C18" t="s">
        <v>1</v>
      </c>
    </row>
    <row r="19" spans="1:3" x14ac:dyDescent="0.25">
      <c r="A19">
        <v>2</v>
      </c>
      <c r="B19" t="s">
        <v>713</v>
      </c>
      <c r="C19" t="s">
        <v>6</v>
      </c>
    </row>
    <row r="20" spans="1:3" x14ac:dyDescent="0.25">
      <c r="A20">
        <v>2</v>
      </c>
      <c r="B20" t="s">
        <v>715</v>
      </c>
      <c r="C20" t="s">
        <v>716</v>
      </c>
    </row>
    <row r="21" spans="1:3" x14ac:dyDescent="0.25">
      <c r="A21">
        <v>2</v>
      </c>
      <c r="B21" t="s">
        <v>722</v>
      </c>
      <c r="C21" t="s">
        <v>6</v>
      </c>
    </row>
    <row r="22" spans="1:3" x14ac:dyDescent="0.25">
      <c r="A22">
        <v>2</v>
      </c>
      <c r="B22" t="s">
        <v>723</v>
      </c>
      <c r="C22" t="s">
        <v>1</v>
      </c>
    </row>
    <row r="23" spans="1:3" x14ac:dyDescent="0.25">
      <c r="A23">
        <v>2</v>
      </c>
      <c r="B23" t="s">
        <v>724</v>
      </c>
      <c r="C23" t="s">
        <v>6</v>
      </c>
    </row>
    <row r="24" spans="1:3" x14ac:dyDescent="0.25">
      <c r="A24">
        <v>2</v>
      </c>
      <c r="B24" t="s">
        <v>737</v>
      </c>
      <c r="C24" t="s">
        <v>738</v>
      </c>
    </row>
    <row r="25" spans="1:3" x14ac:dyDescent="0.25">
      <c r="A25">
        <v>2</v>
      </c>
      <c r="B25" t="s">
        <v>746</v>
      </c>
      <c r="C25" t="s">
        <v>6</v>
      </c>
    </row>
    <row r="26" spans="1:3" x14ac:dyDescent="0.25">
      <c r="A26">
        <v>2</v>
      </c>
      <c r="B26" t="s">
        <v>750</v>
      </c>
      <c r="C26" t="s">
        <v>1</v>
      </c>
    </row>
    <row r="27" spans="1:3" x14ac:dyDescent="0.25">
      <c r="A27">
        <v>2</v>
      </c>
      <c r="B27" t="s">
        <v>751</v>
      </c>
      <c r="C27" t="s">
        <v>25</v>
      </c>
    </row>
    <row r="28" spans="1:3" x14ac:dyDescent="0.25">
      <c r="A28">
        <v>2</v>
      </c>
      <c r="B28" t="s">
        <v>752</v>
      </c>
      <c r="C28" t="s">
        <v>6</v>
      </c>
    </row>
    <row r="29" spans="1:3" x14ac:dyDescent="0.25">
      <c r="A29">
        <v>2</v>
      </c>
      <c r="B29" t="s">
        <v>753</v>
      </c>
      <c r="C29" t="s">
        <v>25</v>
      </c>
    </row>
    <row r="30" spans="1:3" x14ac:dyDescent="0.25">
      <c r="A30">
        <v>2</v>
      </c>
      <c r="B30" t="s">
        <v>754</v>
      </c>
      <c r="C30" t="s">
        <v>1</v>
      </c>
    </row>
    <row r="31" spans="1:3" x14ac:dyDescent="0.25">
      <c r="A31">
        <v>2</v>
      </c>
      <c r="B31" t="s">
        <v>760</v>
      </c>
      <c r="C31" t="s">
        <v>6</v>
      </c>
    </row>
    <row r="32" spans="1:3" x14ac:dyDescent="0.25">
      <c r="A32">
        <v>2</v>
      </c>
      <c r="B32" t="s">
        <v>761</v>
      </c>
      <c r="C32" t="s">
        <v>762</v>
      </c>
    </row>
    <row r="33" spans="1:3" x14ac:dyDescent="0.25">
      <c r="A33">
        <v>2</v>
      </c>
      <c r="B33" t="s">
        <v>763</v>
      </c>
      <c r="C33" t="s">
        <v>764</v>
      </c>
    </row>
    <row r="34" spans="1:3" x14ac:dyDescent="0.25">
      <c r="A34">
        <v>1</v>
      </c>
      <c r="B34" t="s">
        <v>681</v>
      </c>
      <c r="C34" t="s">
        <v>1</v>
      </c>
    </row>
    <row r="35" spans="1:3" x14ac:dyDescent="0.25">
      <c r="A35">
        <v>1</v>
      </c>
      <c r="B35" t="s">
        <v>682</v>
      </c>
      <c r="C35" t="s">
        <v>1</v>
      </c>
    </row>
    <row r="36" spans="1:3" x14ac:dyDescent="0.25">
      <c r="A36">
        <v>1</v>
      </c>
      <c r="B36" t="s">
        <v>683</v>
      </c>
      <c r="C36" t="s">
        <v>6</v>
      </c>
    </row>
    <row r="37" spans="1:3" x14ac:dyDescent="0.25">
      <c r="A37">
        <v>1</v>
      </c>
      <c r="B37" t="s">
        <v>685</v>
      </c>
      <c r="C37" t="s">
        <v>6</v>
      </c>
    </row>
    <row r="38" spans="1:3" x14ac:dyDescent="0.25">
      <c r="A38">
        <v>1</v>
      </c>
      <c r="B38" t="s">
        <v>687</v>
      </c>
      <c r="C38" t="s">
        <v>1</v>
      </c>
    </row>
    <row r="39" spans="1:3" x14ac:dyDescent="0.25">
      <c r="A39">
        <v>1</v>
      </c>
      <c r="B39" t="s">
        <v>691</v>
      </c>
      <c r="C39" t="s">
        <v>1</v>
      </c>
    </row>
    <row r="40" spans="1:3" x14ac:dyDescent="0.25">
      <c r="A40">
        <v>1</v>
      </c>
      <c r="B40" t="s">
        <v>695</v>
      </c>
      <c r="C40" t="s">
        <v>1</v>
      </c>
    </row>
    <row r="41" spans="1:3" x14ac:dyDescent="0.25">
      <c r="A41">
        <v>1</v>
      </c>
      <c r="B41" t="s">
        <v>697</v>
      </c>
      <c r="C41" t="s">
        <v>1</v>
      </c>
    </row>
    <row r="42" spans="1:3" x14ac:dyDescent="0.25">
      <c r="A42">
        <v>1</v>
      </c>
      <c r="B42" t="s">
        <v>698</v>
      </c>
      <c r="C42" t="s">
        <v>1</v>
      </c>
    </row>
    <row r="43" spans="1:3" x14ac:dyDescent="0.25">
      <c r="A43">
        <v>1</v>
      </c>
      <c r="B43" t="s">
        <v>699</v>
      </c>
      <c r="C43" t="s">
        <v>1</v>
      </c>
    </row>
    <row r="44" spans="1:3" x14ac:dyDescent="0.25">
      <c r="A44">
        <v>1</v>
      </c>
      <c r="B44" t="s">
        <v>700</v>
      </c>
      <c r="C44" t="s">
        <v>1</v>
      </c>
    </row>
    <row r="45" spans="1:3" x14ac:dyDescent="0.25">
      <c r="A45">
        <v>1</v>
      </c>
      <c r="B45" t="s">
        <v>701</v>
      </c>
      <c r="C45" t="s">
        <v>702</v>
      </c>
    </row>
    <row r="46" spans="1:3" x14ac:dyDescent="0.25">
      <c r="A46">
        <v>1</v>
      </c>
      <c r="B46" t="s">
        <v>703</v>
      </c>
      <c r="C46" t="s">
        <v>704</v>
      </c>
    </row>
    <row r="47" spans="1:3" x14ac:dyDescent="0.25">
      <c r="A47">
        <v>1</v>
      </c>
      <c r="B47" t="s">
        <v>705</v>
      </c>
      <c r="C47" t="s">
        <v>1</v>
      </c>
    </row>
    <row r="48" spans="1:3" x14ac:dyDescent="0.25">
      <c r="A48">
        <v>1</v>
      </c>
      <c r="B48" t="s">
        <v>706</v>
      </c>
      <c r="C48" t="s">
        <v>1</v>
      </c>
    </row>
    <row r="49" spans="1:3" x14ac:dyDescent="0.25">
      <c r="A49">
        <v>1</v>
      </c>
      <c r="B49" t="s">
        <v>707</v>
      </c>
      <c r="C49" t="s">
        <v>1</v>
      </c>
    </row>
    <row r="50" spans="1:3" x14ac:dyDescent="0.25">
      <c r="A50">
        <v>1</v>
      </c>
      <c r="B50" t="s">
        <v>708</v>
      </c>
      <c r="C50" t="s">
        <v>1</v>
      </c>
    </row>
    <row r="51" spans="1:3" x14ac:dyDescent="0.25">
      <c r="A51">
        <v>1</v>
      </c>
      <c r="B51" t="s">
        <v>711</v>
      </c>
      <c r="C51" t="s">
        <v>1</v>
      </c>
    </row>
    <row r="52" spans="1:3" x14ac:dyDescent="0.25">
      <c r="A52">
        <v>1</v>
      </c>
      <c r="B52" t="s">
        <v>712</v>
      </c>
      <c r="C52" t="s">
        <v>1</v>
      </c>
    </row>
    <row r="53" spans="1:3" x14ac:dyDescent="0.25">
      <c r="A53">
        <v>1</v>
      </c>
      <c r="B53" t="s">
        <v>714</v>
      </c>
      <c r="C53" t="s">
        <v>6</v>
      </c>
    </row>
    <row r="54" spans="1:3" x14ac:dyDescent="0.25">
      <c r="A54">
        <v>1</v>
      </c>
      <c r="B54" t="s">
        <v>717</v>
      </c>
      <c r="C54" t="s">
        <v>6</v>
      </c>
    </row>
    <row r="55" spans="1:3" x14ac:dyDescent="0.25">
      <c r="A55">
        <v>1</v>
      </c>
      <c r="B55" t="s">
        <v>718</v>
      </c>
      <c r="C55" t="s">
        <v>1</v>
      </c>
    </row>
    <row r="56" spans="1:3" x14ac:dyDescent="0.25">
      <c r="A56">
        <v>1</v>
      </c>
      <c r="B56" t="s">
        <v>719</v>
      </c>
      <c r="C56" t="s">
        <v>1</v>
      </c>
    </row>
    <row r="57" spans="1:3" x14ac:dyDescent="0.25">
      <c r="A57">
        <v>1</v>
      </c>
      <c r="B57" t="s">
        <v>720</v>
      </c>
      <c r="C57" t="s">
        <v>721</v>
      </c>
    </row>
    <row r="58" spans="1:3" x14ac:dyDescent="0.25">
      <c r="A58">
        <v>1</v>
      </c>
      <c r="B58" t="s">
        <v>725</v>
      </c>
      <c r="C58" t="s">
        <v>6</v>
      </c>
    </row>
    <row r="59" spans="1:3" x14ac:dyDescent="0.25">
      <c r="A59">
        <v>1</v>
      </c>
      <c r="B59" t="s">
        <v>726</v>
      </c>
      <c r="C59" t="s">
        <v>727</v>
      </c>
    </row>
    <row r="60" spans="1:3" x14ac:dyDescent="0.25">
      <c r="A60">
        <v>1</v>
      </c>
      <c r="B60" t="s">
        <v>729</v>
      </c>
      <c r="C60" t="s">
        <v>730</v>
      </c>
    </row>
    <row r="61" spans="1:3" x14ac:dyDescent="0.25">
      <c r="A61">
        <v>1</v>
      </c>
      <c r="B61" t="s">
        <v>731</v>
      </c>
      <c r="C61" t="s">
        <v>1</v>
      </c>
    </row>
    <row r="62" spans="1:3" x14ac:dyDescent="0.25">
      <c r="A62">
        <v>1</v>
      </c>
      <c r="B62" t="s">
        <v>732</v>
      </c>
      <c r="C62" t="s">
        <v>1</v>
      </c>
    </row>
    <row r="63" spans="1:3" x14ac:dyDescent="0.25">
      <c r="A63">
        <v>1</v>
      </c>
      <c r="B63" t="s">
        <v>733</v>
      </c>
      <c r="C63" t="s">
        <v>6</v>
      </c>
    </row>
    <row r="64" spans="1:3" x14ac:dyDescent="0.25">
      <c r="A64">
        <v>1</v>
      </c>
      <c r="B64" t="s">
        <v>734</v>
      </c>
      <c r="C64" t="s">
        <v>1</v>
      </c>
    </row>
    <row r="65" spans="1:16" x14ac:dyDescent="0.25">
      <c r="A65">
        <v>1</v>
      </c>
      <c r="B65" t="s">
        <v>739</v>
      </c>
      <c r="C65" t="s">
        <v>740</v>
      </c>
    </row>
    <row r="66" spans="1:16" x14ac:dyDescent="0.25">
      <c r="A66">
        <v>1</v>
      </c>
      <c r="B66" t="s">
        <v>743</v>
      </c>
      <c r="C66" t="s">
        <v>1</v>
      </c>
    </row>
    <row r="67" spans="1:16" x14ac:dyDescent="0.25">
      <c r="A67">
        <v>1</v>
      </c>
      <c r="B67" t="s">
        <v>744</v>
      </c>
      <c r="C67" t="s">
        <v>745</v>
      </c>
    </row>
    <row r="68" spans="1:16" x14ac:dyDescent="0.25">
      <c r="A68">
        <v>1</v>
      </c>
      <c r="B68" t="s">
        <v>747</v>
      </c>
      <c r="C68" t="s">
        <v>25</v>
      </c>
    </row>
    <row r="69" spans="1:16" x14ac:dyDescent="0.25">
      <c r="A69">
        <v>1</v>
      </c>
      <c r="B69" t="s">
        <v>748</v>
      </c>
      <c r="C69" t="s">
        <v>749</v>
      </c>
    </row>
    <row r="70" spans="1:16" x14ac:dyDescent="0.25">
      <c r="A70">
        <v>1</v>
      </c>
      <c r="B70" t="s">
        <v>755</v>
      </c>
      <c r="C70" t="s">
        <v>25</v>
      </c>
    </row>
    <row r="71" spans="1:16" x14ac:dyDescent="0.25">
      <c r="A71">
        <v>1</v>
      </c>
      <c r="B71" t="s">
        <v>756</v>
      </c>
      <c r="C71" t="s">
        <v>757</v>
      </c>
    </row>
    <row r="72" spans="1:16" x14ac:dyDescent="0.25">
      <c r="A72">
        <v>1</v>
      </c>
      <c r="B72" t="s">
        <v>758</v>
      </c>
      <c r="C72" t="s">
        <v>759</v>
      </c>
    </row>
    <row r="73" spans="1:16" x14ac:dyDescent="0.25">
      <c r="A73">
        <v>1</v>
      </c>
      <c r="B73" t="s">
        <v>765</v>
      </c>
      <c r="C73" t="s">
        <v>766</v>
      </c>
    </row>
    <row r="74" spans="1:16" x14ac:dyDescent="0.25">
      <c r="A74">
        <v>1</v>
      </c>
      <c r="B74" t="s">
        <v>767</v>
      </c>
      <c r="C74" t="s">
        <v>25</v>
      </c>
    </row>
    <row r="75" spans="1:16" x14ac:dyDescent="0.25">
      <c r="A75">
        <v>1</v>
      </c>
      <c r="B75" t="s">
        <v>768</v>
      </c>
      <c r="C75" t="s">
        <v>25</v>
      </c>
    </row>
    <row r="76" spans="1:16" x14ac:dyDescent="0.25">
      <c r="A76">
        <v>1</v>
      </c>
      <c r="B76" t="s">
        <v>771</v>
      </c>
      <c r="C76" t="s">
        <v>772</v>
      </c>
    </row>
    <row r="77" spans="1:16" x14ac:dyDescent="0.25">
      <c r="A77">
        <v>1</v>
      </c>
      <c r="B77" t="s">
        <v>773</v>
      </c>
      <c r="C77" t="s">
        <v>25</v>
      </c>
    </row>
    <row r="79" spans="1:16" x14ac:dyDescent="0.25">
      <c r="A79" t="s">
        <v>441</v>
      </c>
    </row>
    <row r="80" spans="1:16" x14ac:dyDescent="0.25">
      <c r="A80">
        <v>9</v>
      </c>
      <c r="B80" t="s">
        <v>810</v>
      </c>
      <c r="C80" t="s">
        <v>6</v>
      </c>
      <c r="J80" s="2">
        <v>8</v>
      </c>
      <c r="K80" s="2" t="s">
        <v>5490</v>
      </c>
      <c r="L80" t="s">
        <v>5491</v>
      </c>
      <c r="M80" t="s">
        <v>5492</v>
      </c>
      <c r="N80" t="s">
        <v>5493</v>
      </c>
      <c r="O80" t="s">
        <v>5494</v>
      </c>
      <c r="P80" t="s">
        <v>5495</v>
      </c>
    </row>
    <row r="81" spans="1:16" x14ac:dyDescent="0.25">
      <c r="A81">
        <v>8</v>
      </c>
      <c r="B81" t="s">
        <v>780</v>
      </c>
      <c r="C81" t="s">
        <v>1</v>
      </c>
      <c r="J81" s="2">
        <v>8</v>
      </c>
      <c r="K81" s="2" t="s">
        <v>5496</v>
      </c>
      <c r="L81" t="s">
        <v>5497</v>
      </c>
      <c r="M81" t="s">
        <v>5498</v>
      </c>
      <c r="N81" t="s">
        <v>5499</v>
      </c>
      <c r="O81" t="s">
        <v>5500</v>
      </c>
      <c r="P81" t="s">
        <v>5501</v>
      </c>
    </row>
    <row r="82" spans="1:16" x14ac:dyDescent="0.25">
      <c r="A82">
        <v>8</v>
      </c>
      <c r="B82" t="s">
        <v>786</v>
      </c>
      <c r="C82" t="s">
        <v>1</v>
      </c>
    </row>
    <row r="83" spans="1:16" x14ac:dyDescent="0.25">
      <c r="A83">
        <v>8</v>
      </c>
      <c r="B83" t="s">
        <v>856</v>
      </c>
      <c r="C83" t="s">
        <v>25</v>
      </c>
      <c r="J83" s="2">
        <v>9</v>
      </c>
      <c r="K83" s="2" t="s">
        <v>5502</v>
      </c>
      <c r="L83" t="s">
        <v>5503</v>
      </c>
      <c r="M83" t="s">
        <v>5504</v>
      </c>
      <c r="N83" t="s">
        <v>5505</v>
      </c>
      <c r="O83" t="s">
        <v>5506</v>
      </c>
      <c r="P83" t="s">
        <v>5507</v>
      </c>
    </row>
    <row r="84" spans="1:16" x14ac:dyDescent="0.25">
      <c r="A84">
        <v>7</v>
      </c>
      <c r="B84" t="s">
        <v>774</v>
      </c>
      <c r="C84" t="s">
        <v>1</v>
      </c>
    </row>
    <row r="85" spans="1:16" x14ac:dyDescent="0.25">
      <c r="A85">
        <v>7</v>
      </c>
      <c r="B85" t="s">
        <v>836</v>
      </c>
      <c r="C85" t="s">
        <v>6</v>
      </c>
      <c r="J85" s="2">
        <v>6</v>
      </c>
      <c r="K85" s="2" t="s">
        <v>5508</v>
      </c>
      <c r="L85" t="s">
        <v>5509</v>
      </c>
      <c r="M85" t="s">
        <v>5510</v>
      </c>
      <c r="N85" t="s">
        <v>5511</v>
      </c>
      <c r="O85" t="s">
        <v>5512</v>
      </c>
      <c r="P85" t="s">
        <v>5513</v>
      </c>
    </row>
    <row r="86" spans="1:16" x14ac:dyDescent="0.25">
      <c r="A86">
        <v>6</v>
      </c>
      <c r="B86" t="s">
        <v>809</v>
      </c>
      <c r="C86" t="s">
        <v>1</v>
      </c>
    </row>
    <row r="87" spans="1:16" x14ac:dyDescent="0.25">
      <c r="A87">
        <v>6</v>
      </c>
      <c r="B87" t="s">
        <v>825</v>
      </c>
      <c r="C87" t="s">
        <v>826</v>
      </c>
      <c r="J87" s="2">
        <v>3</v>
      </c>
      <c r="K87" s="2" t="s">
        <v>5514</v>
      </c>
      <c r="L87" t="s">
        <v>5515</v>
      </c>
      <c r="M87" t="s">
        <v>5516</v>
      </c>
      <c r="N87" t="s">
        <v>5517</v>
      </c>
      <c r="O87" t="s">
        <v>5518</v>
      </c>
      <c r="P87" t="s">
        <v>5519</v>
      </c>
    </row>
    <row r="88" spans="1:16" x14ac:dyDescent="0.25">
      <c r="A88">
        <v>5</v>
      </c>
      <c r="B88" t="s">
        <v>783</v>
      </c>
      <c r="C88" t="s">
        <v>1</v>
      </c>
    </row>
    <row r="89" spans="1:16" x14ac:dyDescent="0.25">
      <c r="A89">
        <v>5</v>
      </c>
      <c r="B89" t="s">
        <v>795</v>
      </c>
      <c r="C89" t="s">
        <v>6</v>
      </c>
    </row>
    <row r="90" spans="1:16" x14ac:dyDescent="0.25">
      <c r="A90">
        <v>5</v>
      </c>
      <c r="B90" t="s">
        <v>818</v>
      </c>
      <c r="C90" t="s">
        <v>25</v>
      </c>
    </row>
    <row r="91" spans="1:16" x14ac:dyDescent="0.25">
      <c r="A91">
        <v>4</v>
      </c>
      <c r="B91" t="s">
        <v>779</v>
      </c>
      <c r="C91" t="s">
        <v>6</v>
      </c>
    </row>
    <row r="92" spans="1:16" x14ac:dyDescent="0.25">
      <c r="A92">
        <v>4</v>
      </c>
      <c r="B92" t="s">
        <v>784</v>
      </c>
      <c r="C92" t="s">
        <v>1</v>
      </c>
    </row>
    <row r="93" spans="1:16" x14ac:dyDescent="0.25">
      <c r="A93">
        <v>4</v>
      </c>
      <c r="B93" t="s">
        <v>792</v>
      </c>
      <c r="C93" t="s">
        <v>793</v>
      </c>
    </row>
    <row r="94" spans="1:16" x14ac:dyDescent="0.25">
      <c r="A94">
        <v>4</v>
      </c>
      <c r="B94" t="s">
        <v>801</v>
      </c>
      <c r="C94" t="s">
        <v>25</v>
      </c>
    </row>
    <row r="95" spans="1:16" x14ac:dyDescent="0.25">
      <c r="A95">
        <v>4</v>
      </c>
      <c r="B95" t="s">
        <v>819</v>
      </c>
      <c r="C95" t="s">
        <v>1</v>
      </c>
    </row>
    <row r="96" spans="1:16" x14ac:dyDescent="0.25">
      <c r="A96">
        <v>4</v>
      </c>
      <c r="B96" t="s">
        <v>857</v>
      </c>
      <c r="C96" t="s">
        <v>858</v>
      </c>
    </row>
    <row r="97" spans="1:3" x14ac:dyDescent="0.25">
      <c r="A97">
        <v>3</v>
      </c>
      <c r="B97" t="s">
        <v>785</v>
      </c>
      <c r="C97" t="s">
        <v>1</v>
      </c>
    </row>
    <row r="98" spans="1:3" x14ac:dyDescent="0.25">
      <c r="A98">
        <v>3</v>
      </c>
      <c r="B98" t="s">
        <v>789</v>
      </c>
      <c r="C98" t="s">
        <v>790</v>
      </c>
    </row>
    <row r="99" spans="1:3" x14ac:dyDescent="0.25">
      <c r="A99">
        <v>3</v>
      </c>
      <c r="B99" t="s">
        <v>802</v>
      </c>
      <c r="C99" t="s">
        <v>1</v>
      </c>
    </row>
    <row r="100" spans="1:3" x14ac:dyDescent="0.25">
      <c r="A100">
        <v>3</v>
      </c>
      <c r="B100" t="s">
        <v>805</v>
      </c>
      <c r="C100" t="s">
        <v>806</v>
      </c>
    </row>
    <row r="101" spans="1:3" x14ac:dyDescent="0.25">
      <c r="A101">
        <v>3</v>
      </c>
      <c r="B101" t="s">
        <v>846</v>
      </c>
      <c r="C101" t="s">
        <v>847</v>
      </c>
    </row>
    <row r="102" spans="1:3" x14ac:dyDescent="0.25">
      <c r="A102">
        <v>3</v>
      </c>
      <c r="B102" t="s">
        <v>859</v>
      </c>
      <c r="C102" t="s">
        <v>860</v>
      </c>
    </row>
    <row r="103" spans="1:3" x14ac:dyDescent="0.25">
      <c r="A103">
        <v>2</v>
      </c>
      <c r="B103" t="s">
        <v>799</v>
      </c>
      <c r="C103" t="s">
        <v>1</v>
      </c>
    </row>
    <row r="104" spans="1:3" x14ac:dyDescent="0.25">
      <c r="A104">
        <v>2</v>
      </c>
      <c r="B104" t="s">
        <v>807</v>
      </c>
      <c r="C104" t="s">
        <v>808</v>
      </c>
    </row>
    <row r="105" spans="1:3" x14ac:dyDescent="0.25">
      <c r="A105">
        <v>2</v>
      </c>
      <c r="B105" t="s">
        <v>811</v>
      </c>
      <c r="C105" t="s">
        <v>1</v>
      </c>
    </row>
    <row r="106" spans="1:3" x14ac:dyDescent="0.25">
      <c r="A106">
        <v>2</v>
      </c>
      <c r="B106" t="s">
        <v>812</v>
      </c>
      <c r="C106" t="s">
        <v>813</v>
      </c>
    </row>
    <row r="107" spans="1:3" x14ac:dyDescent="0.25">
      <c r="A107">
        <v>2</v>
      </c>
      <c r="B107" t="s">
        <v>814</v>
      </c>
      <c r="C107" t="s">
        <v>815</v>
      </c>
    </row>
    <row r="108" spans="1:3" x14ac:dyDescent="0.25">
      <c r="A108">
        <v>2</v>
      </c>
      <c r="B108" t="s">
        <v>816</v>
      </c>
      <c r="C108" t="s">
        <v>817</v>
      </c>
    </row>
    <row r="109" spans="1:3" x14ac:dyDescent="0.25">
      <c r="A109">
        <v>2</v>
      </c>
      <c r="B109" t="s">
        <v>820</v>
      </c>
      <c r="C109" t="s">
        <v>6</v>
      </c>
    </row>
    <row r="110" spans="1:3" x14ac:dyDescent="0.25">
      <c r="A110">
        <v>2</v>
      </c>
      <c r="B110" t="s">
        <v>821</v>
      </c>
      <c r="C110" t="s">
        <v>1</v>
      </c>
    </row>
    <row r="111" spans="1:3" x14ac:dyDescent="0.25">
      <c r="A111">
        <v>2</v>
      </c>
      <c r="B111" t="s">
        <v>822</v>
      </c>
      <c r="C111" t="s">
        <v>1</v>
      </c>
    </row>
    <row r="112" spans="1:3" x14ac:dyDescent="0.25">
      <c r="A112">
        <v>2</v>
      </c>
      <c r="B112" t="s">
        <v>823</v>
      </c>
      <c r="C112" t="s">
        <v>824</v>
      </c>
    </row>
    <row r="113" spans="1:3" x14ac:dyDescent="0.25">
      <c r="A113">
        <v>2</v>
      </c>
      <c r="B113" t="s">
        <v>834</v>
      </c>
      <c r="C113" t="s">
        <v>835</v>
      </c>
    </row>
    <row r="114" spans="1:3" x14ac:dyDescent="0.25">
      <c r="A114">
        <v>2</v>
      </c>
      <c r="B114" t="s">
        <v>840</v>
      </c>
      <c r="C114" t="s">
        <v>841</v>
      </c>
    </row>
    <row r="115" spans="1:3" x14ac:dyDescent="0.25">
      <c r="A115">
        <v>2</v>
      </c>
      <c r="B115" t="s">
        <v>848</v>
      </c>
      <c r="C115" t="s">
        <v>849</v>
      </c>
    </row>
    <row r="116" spans="1:3" x14ac:dyDescent="0.25">
      <c r="A116">
        <v>2</v>
      </c>
      <c r="B116" t="s">
        <v>851</v>
      </c>
      <c r="C116" t="s">
        <v>852</v>
      </c>
    </row>
    <row r="117" spans="1:3" x14ac:dyDescent="0.25">
      <c r="A117">
        <v>2</v>
      </c>
      <c r="B117" t="s">
        <v>853</v>
      </c>
      <c r="C117" t="s">
        <v>854</v>
      </c>
    </row>
    <row r="118" spans="1:3" x14ac:dyDescent="0.25">
      <c r="A118">
        <v>2</v>
      </c>
      <c r="B118" t="s">
        <v>855</v>
      </c>
      <c r="C118" t="s">
        <v>1</v>
      </c>
    </row>
    <row r="119" spans="1:3" x14ac:dyDescent="0.25">
      <c r="A119">
        <v>1</v>
      </c>
      <c r="B119" t="s">
        <v>775</v>
      </c>
      <c r="C119" t="s">
        <v>6</v>
      </c>
    </row>
    <row r="120" spans="1:3" x14ac:dyDescent="0.25">
      <c r="A120">
        <v>1</v>
      </c>
      <c r="B120" t="s">
        <v>776</v>
      </c>
      <c r="C120" t="s">
        <v>6</v>
      </c>
    </row>
    <row r="121" spans="1:3" x14ac:dyDescent="0.25">
      <c r="A121">
        <v>1</v>
      </c>
      <c r="B121" t="s">
        <v>777</v>
      </c>
      <c r="C121" t="s">
        <v>1</v>
      </c>
    </row>
    <row r="122" spans="1:3" x14ac:dyDescent="0.25">
      <c r="A122">
        <v>1</v>
      </c>
      <c r="B122" t="s">
        <v>778</v>
      </c>
      <c r="C122" t="s">
        <v>1</v>
      </c>
    </row>
    <row r="123" spans="1:3" x14ac:dyDescent="0.25">
      <c r="A123">
        <v>1</v>
      </c>
      <c r="B123" t="s">
        <v>781</v>
      </c>
      <c r="C123" t="s">
        <v>782</v>
      </c>
    </row>
    <row r="124" spans="1:3" x14ac:dyDescent="0.25">
      <c r="A124">
        <v>1</v>
      </c>
      <c r="B124" t="s">
        <v>787</v>
      </c>
      <c r="C124" t="s">
        <v>1</v>
      </c>
    </row>
    <row r="125" spans="1:3" x14ac:dyDescent="0.25">
      <c r="A125">
        <v>1</v>
      </c>
      <c r="B125" t="s">
        <v>788</v>
      </c>
      <c r="C125" t="s">
        <v>25</v>
      </c>
    </row>
    <row r="126" spans="1:3" x14ac:dyDescent="0.25">
      <c r="A126">
        <v>1</v>
      </c>
      <c r="B126" t="s">
        <v>791</v>
      </c>
      <c r="C126" t="s">
        <v>1</v>
      </c>
    </row>
    <row r="127" spans="1:3" x14ac:dyDescent="0.25">
      <c r="A127">
        <v>1</v>
      </c>
      <c r="B127" t="s">
        <v>794</v>
      </c>
      <c r="C127" t="s">
        <v>6</v>
      </c>
    </row>
    <row r="128" spans="1:3" x14ac:dyDescent="0.25">
      <c r="A128">
        <v>1</v>
      </c>
      <c r="B128" t="s">
        <v>796</v>
      </c>
      <c r="C128" t="s">
        <v>25</v>
      </c>
    </row>
    <row r="129" spans="1:3" x14ac:dyDescent="0.25">
      <c r="A129">
        <v>1</v>
      </c>
      <c r="B129" t="s">
        <v>797</v>
      </c>
      <c r="C129" t="s">
        <v>1</v>
      </c>
    </row>
    <row r="130" spans="1:3" x14ac:dyDescent="0.25">
      <c r="A130">
        <v>1</v>
      </c>
      <c r="B130" t="s">
        <v>798</v>
      </c>
      <c r="C130" t="s">
        <v>1</v>
      </c>
    </row>
    <row r="131" spans="1:3" x14ac:dyDescent="0.25">
      <c r="A131">
        <v>1</v>
      </c>
      <c r="B131" t="s">
        <v>800</v>
      </c>
      <c r="C131" t="s">
        <v>1</v>
      </c>
    </row>
    <row r="132" spans="1:3" x14ac:dyDescent="0.25">
      <c r="A132">
        <v>1</v>
      </c>
      <c r="B132" t="s">
        <v>803</v>
      </c>
      <c r="C132" t="s">
        <v>804</v>
      </c>
    </row>
    <row r="133" spans="1:3" x14ac:dyDescent="0.25">
      <c r="A133">
        <v>1</v>
      </c>
      <c r="B133" t="s">
        <v>827</v>
      </c>
      <c r="C133" t="s">
        <v>828</v>
      </c>
    </row>
    <row r="134" spans="1:3" x14ac:dyDescent="0.25">
      <c r="A134">
        <v>1</v>
      </c>
      <c r="B134" t="s">
        <v>829</v>
      </c>
      <c r="C134" t="s">
        <v>6</v>
      </c>
    </row>
    <row r="135" spans="1:3" x14ac:dyDescent="0.25">
      <c r="A135">
        <v>1</v>
      </c>
      <c r="B135" t="s">
        <v>830</v>
      </c>
      <c r="C135" t="s">
        <v>831</v>
      </c>
    </row>
    <row r="136" spans="1:3" x14ac:dyDescent="0.25">
      <c r="A136">
        <v>1</v>
      </c>
      <c r="B136" t="s">
        <v>832</v>
      </c>
      <c r="C136" t="s">
        <v>833</v>
      </c>
    </row>
    <row r="137" spans="1:3" x14ac:dyDescent="0.25">
      <c r="A137">
        <v>1</v>
      </c>
      <c r="B137" t="s">
        <v>837</v>
      </c>
      <c r="C137" t="s">
        <v>6</v>
      </c>
    </row>
    <row r="138" spans="1:3" x14ac:dyDescent="0.25">
      <c r="A138">
        <v>1</v>
      </c>
      <c r="B138" t="s">
        <v>838</v>
      </c>
      <c r="C138" t="s">
        <v>839</v>
      </c>
    </row>
    <row r="139" spans="1:3" x14ac:dyDescent="0.25">
      <c r="A139">
        <v>1</v>
      </c>
      <c r="B139" t="s">
        <v>842</v>
      </c>
      <c r="C139" t="s">
        <v>843</v>
      </c>
    </row>
    <row r="140" spans="1:3" x14ac:dyDescent="0.25">
      <c r="A140">
        <v>1</v>
      </c>
      <c r="B140" t="s">
        <v>844</v>
      </c>
      <c r="C140" t="s">
        <v>845</v>
      </c>
    </row>
    <row r="141" spans="1:3" x14ac:dyDescent="0.25">
      <c r="A141">
        <v>1</v>
      </c>
      <c r="B141" t="s">
        <v>850</v>
      </c>
      <c r="C141" t="s">
        <v>25</v>
      </c>
    </row>
  </sheetData>
  <sortState ref="A80:C265">
    <sortCondition descending="1" ref="A80"/>
  </sortState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"/>
  <sheetViews>
    <sheetView topLeftCell="A55" workbookViewId="0">
      <selection activeCell="I72" sqref="I72:O72"/>
    </sheetView>
  </sheetViews>
  <sheetFormatPr defaultRowHeight="15" x14ac:dyDescent="0.25"/>
  <sheetData>
    <row r="1" spans="1:16" x14ac:dyDescent="0.25">
      <c r="A1" t="s">
        <v>92</v>
      </c>
    </row>
    <row r="2" spans="1:16" x14ac:dyDescent="0.25">
      <c r="A2">
        <v>8</v>
      </c>
      <c r="B2" t="s">
        <v>883</v>
      </c>
      <c r="C2" t="s">
        <v>884</v>
      </c>
      <c r="J2" s="2">
        <v>6</v>
      </c>
      <c r="K2" s="2" t="s">
        <v>5412</v>
      </c>
      <c r="L2" t="s">
        <v>5413</v>
      </c>
      <c r="M2" t="s">
        <v>5414</v>
      </c>
      <c r="N2" t="s">
        <v>5415</v>
      </c>
      <c r="O2" t="s">
        <v>5416</v>
      </c>
      <c r="P2" t="s">
        <v>5417</v>
      </c>
    </row>
    <row r="3" spans="1:16" x14ac:dyDescent="0.25">
      <c r="A3">
        <v>6</v>
      </c>
      <c r="B3" t="s">
        <v>865</v>
      </c>
      <c r="C3" t="s">
        <v>1</v>
      </c>
    </row>
    <row r="4" spans="1:16" x14ac:dyDescent="0.25">
      <c r="A4">
        <v>5</v>
      </c>
      <c r="B4" t="s">
        <v>870</v>
      </c>
      <c r="C4" t="s">
        <v>1</v>
      </c>
      <c r="J4" s="2">
        <v>5</v>
      </c>
      <c r="K4" s="2" t="s">
        <v>5418</v>
      </c>
      <c r="L4" t="s">
        <v>5419</v>
      </c>
      <c r="M4" t="s">
        <v>5420</v>
      </c>
      <c r="N4" t="s">
        <v>5421</v>
      </c>
      <c r="O4" t="s">
        <v>5422</v>
      </c>
      <c r="P4" t="s">
        <v>5423</v>
      </c>
    </row>
    <row r="5" spans="1:16" x14ac:dyDescent="0.25">
      <c r="A5">
        <v>5</v>
      </c>
      <c r="B5" t="s">
        <v>892</v>
      </c>
      <c r="C5" t="s">
        <v>893</v>
      </c>
    </row>
    <row r="6" spans="1:16" x14ac:dyDescent="0.25">
      <c r="A6">
        <v>5</v>
      </c>
      <c r="B6" t="s">
        <v>926</v>
      </c>
      <c r="C6" t="s">
        <v>6</v>
      </c>
      <c r="J6" s="2">
        <v>4</v>
      </c>
      <c r="K6" s="2" t="s">
        <v>5424</v>
      </c>
      <c r="L6" t="s">
        <v>5425</v>
      </c>
      <c r="M6" t="s">
        <v>5426</v>
      </c>
      <c r="N6" t="s">
        <v>5427</v>
      </c>
      <c r="O6" t="s">
        <v>5428</v>
      </c>
      <c r="P6" t="s">
        <v>5429</v>
      </c>
    </row>
    <row r="7" spans="1:16" x14ac:dyDescent="0.25">
      <c r="A7">
        <v>4</v>
      </c>
      <c r="B7" t="s">
        <v>880</v>
      </c>
      <c r="C7" t="s">
        <v>881</v>
      </c>
    </row>
    <row r="8" spans="1:16" x14ac:dyDescent="0.25">
      <c r="A8">
        <v>4</v>
      </c>
      <c r="B8" t="s">
        <v>889</v>
      </c>
      <c r="C8" t="s">
        <v>890</v>
      </c>
      <c r="J8" s="2">
        <v>8</v>
      </c>
      <c r="K8" s="2" t="s">
        <v>5430</v>
      </c>
      <c r="L8" t="s">
        <v>5431</v>
      </c>
      <c r="M8" t="s">
        <v>5432</v>
      </c>
      <c r="N8" t="s">
        <v>5433</v>
      </c>
      <c r="O8" t="s">
        <v>5434</v>
      </c>
      <c r="P8" t="s">
        <v>5435</v>
      </c>
    </row>
    <row r="9" spans="1:16" x14ac:dyDescent="0.25">
      <c r="A9">
        <v>4</v>
      </c>
      <c r="B9" t="s">
        <v>891</v>
      </c>
      <c r="C9" t="s">
        <v>1</v>
      </c>
    </row>
    <row r="10" spans="1:16" x14ac:dyDescent="0.25">
      <c r="A10">
        <v>4</v>
      </c>
      <c r="B10" t="s">
        <v>900</v>
      </c>
      <c r="C10" t="s">
        <v>901</v>
      </c>
    </row>
    <row r="11" spans="1:16" x14ac:dyDescent="0.25">
      <c r="A11">
        <v>3</v>
      </c>
      <c r="B11" t="s">
        <v>878</v>
      </c>
      <c r="C11" t="s">
        <v>6</v>
      </c>
    </row>
    <row r="12" spans="1:16" x14ac:dyDescent="0.25">
      <c r="A12">
        <v>3</v>
      </c>
      <c r="B12" t="s">
        <v>888</v>
      </c>
      <c r="C12" t="s">
        <v>1</v>
      </c>
    </row>
    <row r="13" spans="1:16" x14ac:dyDescent="0.25">
      <c r="A13">
        <v>3</v>
      </c>
      <c r="B13" t="s">
        <v>906</v>
      </c>
      <c r="C13" t="s">
        <v>907</v>
      </c>
    </row>
    <row r="14" spans="1:16" x14ac:dyDescent="0.25">
      <c r="A14">
        <v>3</v>
      </c>
      <c r="B14" t="s">
        <v>915</v>
      </c>
      <c r="C14" t="s">
        <v>916</v>
      </c>
    </row>
    <row r="15" spans="1:16" x14ac:dyDescent="0.25">
      <c r="A15">
        <v>3</v>
      </c>
      <c r="B15" t="s">
        <v>917</v>
      </c>
      <c r="C15" t="s">
        <v>918</v>
      </c>
    </row>
    <row r="16" spans="1:16" x14ac:dyDescent="0.25">
      <c r="A16">
        <v>3</v>
      </c>
      <c r="B16" t="s">
        <v>924</v>
      </c>
      <c r="C16" t="s">
        <v>925</v>
      </c>
    </row>
    <row r="17" spans="1:3" x14ac:dyDescent="0.25">
      <c r="A17">
        <v>3</v>
      </c>
      <c r="B17" t="s">
        <v>942</v>
      </c>
      <c r="C17" t="s">
        <v>943</v>
      </c>
    </row>
    <row r="18" spans="1:3" x14ac:dyDescent="0.25">
      <c r="A18">
        <v>2</v>
      </c>
      <c r="B18" t="s">
        <v>867</v>
      </c>
      <c r="C18" t="s">
        <v>6</v>
      </c>
    </row>
    <row r="19" spans="1:3" x14ac:dyDescent="0.25">
      <c r="A19">
        <v>2</v>
      </c>
      <c r="B19" t="s">
        <v>868</v>
      </c>
      <c r="C19" t="s">
        <v>1</v>
      </c>
    </row>
    <row r="20" spans="1:3" x14ac:dyDescent="0.25">
      <c r="A20">
        <v>2</v>
      </c>
      <c r="B20" t="s">
        <v>871</v>
      </c>
      <c r="C20" t="s">
        <v>1</v>
      </c>
    </row>
    <row r="21" spans="1:3" x14ac:dyDescent="0.25">
      <c r="A21">
        <v>2</v>
      </c>
      <c r="B21" t="s">
        <v>876</v>
      </c>
      <c r="C21" t="s">
        <v>1</v>
      </c>
    </row>
    <row r="22" spans="1:3" x14ac:dyDescent="0.25">
      <c r="A22">
        <v>2</v>
      </c>
      <c r="B22" t="s">
        <v>882</v>
      </c>
      <c r="C22" t="s">
        <v>1</v>
      </c>
    </row>
    <row r="23" spans="1:3" x14ac:dyDescent="0.25">
      <c r="A23">
        <v>2</v>
      </c>
      <c r="B23" t="s">
        <v>902</v>
      </c>
      <c r="C23" t="s">
        <v>903</v>
      </c>
    </row>
    <row r="24" spans="1:3" x14ac:dyDescent="0.25">
      <c r="A24">
        <v>2</v>
      </c>
      <c r="B24" t="s">
        <v>920</v>
      </c>
      <c r="C24" t="s">
        <v>921</v>
      </c>
    </row>
    <row r="25" spans="1:3" x14ac:dyDescent="0.25">
      <c r="A25">
        <v>2</v>
      </c>
      <c r="B25" t="s">
        <v>929</v>
      </c>
      <c r="C25" t="s">
        <v>6</v>
      </c>
    </row>
    <row r="26" spans="1:3" x14ac:dyDescent="0.25">
      <c r="A26">
        <v>2</v>
      </c>
      <c r="B26" t="s">
        <v>933</v>
      </c>
      <c r="C26" t="s">
        <v>25</v>
      </c>
    </row>
    <row r="27" spans="1:3" x14ac:dyDescent="0.25">
      <c r="A27">
        <v>2</v>
      </c>
      <c r="B27" t="s">
        <v>936</v>
      </c>
      <c r="C27" t="s">
        <v>25</v>
      </c>
    </row>
    <row r="28" spans="1:3" x14ac:dyDescent="0.25">
      <c r="A28">
        <v>2</v>
      </c>
      <c r="B28" t="s">
        <v>937</v>
      </c>
      <c r="C28" t="s">
        <v>6</v>
      </c>
    </row>
    <row r="29" spans="1:3" x14ac:dyDescent="0.25">
      <c r="A29">
        <v>2</v>
      </c>
      <c r="B29" t="s">
        <v>940</v>
      </c>
      <c r="C29" t="s">
        <v>941</v>
      </c>
    </row>
    <row r="30" spans="1:3" x14ac:dyDescent="0.25">
      <c r="A30">
        <v>1</v>
      </c>
      <c r="B30" t="s">
        <v>861</v>
      </c>
      <c r="C30" t="s">
        <v>1</v>
      </c>
    </row>
    <row r="31" spans="1:3" x14ac:dyDescent="0.25">
      <c r="A31">
        <v>1</v>
      </c>
      <c r="B31" t="s">
        <v>862</v>
      </c>
      <c r="C31" t="s">
        <v>1</v>
      </c>
    </row>
    <row r="32" spans="1:3" x14ac:dyDescent="0.25">
      <c r="A32">
        <v>1</v>
      </c>
      <c r="B32" t="s">
        <v>863</v>
      </c>
      <c r="C32" t="s">
        <v>1</v>
      </c>
    </row>
    <row r="33" spans="1:3" x14ac:dyDescent="0.25">
      <c r="A33">
        <v>1</v>
      </c>
      <c r="B33" t="s">
        <v>864</v>
      </c>
      <c r="C33" t="s">
        <v>1</v>
      </c>
    </row>
    <row r="34" spans="1:3" x14ac:dyDescent="0.25">
      <c r="A34">
        <v>1</v>
      </c>
      <c r="B34" t="s">
        <v>866</v>
      </c>
      <c r="C34" t="s">
        <v>1</v>
      </c>
    </row>
    <row r="35" spans="1:3" x14ac:dyDescent="0.25">
      <c r="A35">
        <v>1</v>
      </c>
      <c r="B35" t="s">
        <v>869</v>
      </c>
      <c r="C35" t="s">
        <v>1</v>
      </c>
    </row>
    <row r="36" spans="1:3" x14ac:dyDescent="0.25">
      <c r="A36">
        <v>1</v>
      </c>
      <c r="B36" t="s">
        <v>872</v>
      </c>
      <c r="C36" t="s">
        <v>873</v>
      </c>
    </row>
    <row r="37" spans="1:3" x14ac:dyDescent="0.25">
      <c r="A37">
        <v>1</v>
      </c>
      <c r="B37" t="s">
        <v>874</v>
      </c>
      <c r="C37" t="s">
        <v>1</v>
      </c>
    </row>
    <row r="38" spans="1:3" x14ac:dyDescent="0.25">
      <c r="A38">
        <v>1</v>
      </c>
      <c r="B38" t="s">
        <v>875</v>
      </c>
      <c r="C38" t="s">
        <v>1</v>
      </c>
    </row>
    <row r="39" spans="1:3" x14ac:dyDescent="0.25">
      <c r="A39">
        <v>1</v>
      </c>
      <c r="B39" t="s">
        <v>877</v>
      </c>
      <c r="C39" t="s">
        <v>6</v>
      </c>
    </row>
    <row r="40" spans="1:3" x14ac:dyDescent="0.25">
      <c r="A40">
        <v>1</v>
      </c>
      <c r="B40" t="s">
        <v>879</v>
      </c>
      <c r="C40" t="s">
        <v>1</v>
      </c>
    </row>
    <row r="41" spans="1:3" x14ac:dyDescent="0.25">
      <c r="A41">
        <v>1</v>
      </c>
      <c r="B41" t="s">
        <v>885</v>
      </c>
      <c r="C41" t="s">
        <v>6</v>
      </c>
    </row>
    <row r="42" spans="1:3" x14ac:dyDescent="0.25">
      <c r="A42">
        <v>1</v>
      </c>
      <c r="B42" t="s">
        <v>886</v>
      </c>
      <c r="C42" t="s">
        <v>25</v>
      </c>
    </row>
    <row r="43" spans="1:3" x14ac:dyDescent="0.25">
      <c r="A43">
        <v>1</v>
      </c>
      <c r="B43" t="s">
        <v>887</v>
      </c>
      <c r="C43" t="s">
        <v>1</v>
      </c>
    </row>
    <row r="44" spans="1:3" x14ac:dyDescent="0.25">
      <c r="A44">
        <v>1</v>
      </c>
      <c r="B44" t="s">
        <v>894</v>
      </c>
      <c r="C44" t="s">
        <v>895</v>
      </c>
    </row>
    <row r="45" spans="1:3" x14ac:dyDescent="0.25">
      <c r="A45">
        <v>1</v>
      </c>
      <c r="B45" t="s">
        <v>896</v>
      </c>
      <c r="C45" t="s">
        <v>1</v>
      </c>
    </row>
    <row r="46" spans="1:3" x14ac:dyDescent="0.25">
      <c r="A46">
        <v>1</v>
      </c>
      <c r="B46" t="s">
        <v>897</v>
      </c>
      <c r="C46" t="s">
        <v>25</v>
      </c>
    </row>
    <row r="47" spans="1:3" x14ac:dyDescent="0.25">
      <c r="A47">
        <v>1</v>
      </c>
      <c r="B47" t="s">
        <v>898</v>
      </c>
      <c r="C47" t="s">
        <v>6</v>
      </c>
    </row>
    <row r="48" spans="1:3" x14ac:dyDescent="0.25">
      <c r="A48">
        <v>1</v>
      </c>
      <c r="B48" t="s">
        <v>899</v>
      </c>
      <c r="C48" t="s">
        <v>1</v>
      </c>
    </row>
    <row r="49" spans="1:3" x14ac:dyDescent="0.25">
      <c r="A49">
        <v>1</v>
      </c>
      <c r="B49" t="s">
        <v>904</v>
      </c>
      <c r="C49" t="s">
        <v>1</v>
      </c>
    </row>
    <row r="50" spans="1:3" x14ac:dyDescent="0.25">
      <c r="A50">
        <v>1</v>
      </c>
      <c r="B50" t="s">
        <v>905</v>
      </c>
      <c r="C50" t="s">
        <v>1</v>
      </c>
    </row>
    <row r="51" spans="1:3" x14ac:dyDescent="0.25">
      <c r="A51">
        <v>1</v>
      </c>
      <c r="B51" t="s">
        <v>908</v>
      </c>
      <c r="C51" t="s">
        <v>1</v>
      </c>
    </row>
    <row r="52" spans="1:3" x14ac:dyDescent="0.25">
      <c r="A52">
        <v>1</v>
      </c>
      <c r="B52" t="s">
        <v>909</v>
      </c>
      <c r="C52" t="s">
        <v>1</v>
      </c>
    </row>
    <row r="53" spans="1:3" x14ac:dyDescent="0.25">
      <c r="A53">
        <v>1</v>
      </c>
      <c r="B53" t="s">
        <v>910</v>
      </c>
      <c r="C53" t="s">
        <v>6</v>
      </c>
    </row>
    <row r="54" spans="1:3" x14ac:dyDescent="0.25">
      <c r="A54">
        <v>1</v>
      </c>
      <c r="B54" t="s">
        <v>911</v>
      </c>
      <c r="C54" t="s">
        <v>912</v>
      </c>
    </row>
    <row r="55" spans="1:3" x14ac:dyDescent="0.25">
      <c r="A55">
        <v>1</v>
      </c>
      <c r="B55" t="s">
        <v>913</v>
      </c>
      <c r="C55" t="s">
        <v>914</v>
      </c>
    </row>
    <row r="56" spans="1:3" x14ac:dyDescent="0.25">
      <c r="A56">
        <v>1</v>
      </c>
      <c r="B56" t="s">
        <v>919</v>
      </c>
      <c r="C56" t="s">
        <v>25</v>
      </c>
    </row>
    <row r="57" spans="1:3" x14ac:dyDescent="0.25">
      <c r="A57">
        <v>1</v>
      </c>
      <c r="B57" t="s">
        <v>922</v>
      </c>
      <c r="C57" t="s">
        <v>923</v>
      </c>
    </row>
    <row r="58" spans="1:3" x14ac:dyDescent="0.25">
      <c r="A58">
        <v>1</v>
      </c>
      <c r="B58" t="s">
        <v>927</v>
      </c>
      <c r="C58" t="s">
        <v>928</v>
      </c>
    </row>
    <row r="59" spans="1:3" x14ac:dyDescent="0.25">
      <c r="A59">
        <v>1</v>
      </c>
      <c r="B59" t="s">
        <v>930</v>
      </c>
      <c r="C59" t="s">
        <v>931</v>
      </c>
    </row>
    <row r="60" spans="1:3" x14ac:dyDescent="0.25">
      <c r="A60">
        <v>1</v>
      </c>
      <c r="B60" t="s">
        <v>932</v>
      </c>
      <c r="C60" t="s">
        <v>1</v>
      </c>
    </row>
    <row r="61" spans="1:3" x14ac:dyDescent="0.25">
      <c r="A61">
        <v>1</v>
      </c>
      <c r="B61" t="s">
        <v>934</v>
      </c>
      <c r="C61" t="s">
        <v>935</v>
      </c>
    </row>
    <row r="62" spans="1:3" x14ac:dyDescent="0.25">
      <c r="A62">
        <v>1</v>
      </c>
      <c r="B62" t="s">
        <v>938</v>
      </c>
      <c r="C62" t="s">
        <v>939</v>
      </c>
    </row>
    <row r="64" spans="1:3" x14ac:dyDescent="0.25">
      <c r="A64" t="s">
        <v>441</v>
      </c>
    </row>
    <row r="65" spans="1:15" x14ac:dyDescent="0.25">
      <c r="A65">
        <v>10</v>
      </c>
      <c r="B65" t="s">
        <v>945</v>
      </c>
      <c r="C65" t="s">
        <v>1</v>
      </c>
      <c r="I65" s="2">
        <v>10</v>
      </c>
      <c r="J65" s="2" t="s">
        <v>5436</v>
      </c>
      <c r="K65" t="s">
        <v>5437</v>
      </c>
      <c r="L65" t="s">
        <v>5438</v>
      </c>
      <c r="M65" t="s">
        <v>5439</v>
      </c>
      <c r="N65" t="s">
        <v>5440</v>
      </c>
      <c r="O65" t="s">
        <v>5441</v>
      </c>
    </row>
    <row r="66" spans="1:15" x14ac:dyDescent="0.25">
      <c r="A66">
        <v>9</v>
      </c>
      <c r="B66" t="s">
        <v>1010</v>
      </c>
      <c r="C66" t="s">
        <v>25</v>
      </c>
    </row>
    <row r="67" spans="1:15" x14ac:dyDescent="0.25">
      <c r="A67">
        <v>9</v>
      </c>
      <c r="B67" t="s">
        <v>1011</v>
      </c>
      <c r="C67" t="s">
        <v>1</v>
      </c>
      <c r="I67" s="2">
        <v>5</v>
      </c>
      <c r="J67" s="2" t="s">
        <v>5442</v>
      </c>
      <c r="K67" t="s">
        <v>5443</v>
      </c>
      <c r="L67" t="s">
        <v>5444</v>
      </c>
      <c r="M67" t="s">
        <v>5445</v>
      </c>
      <c r="N67" t="s">
        <v>5446</v>
      </c>
      <c r="O67" t="s">
        <v>5447</v>
      </c>
    </row>
    <row r="68" spans="1:15" x14ac:dyDescent="0.25">
      <c r="A68">
        <v>7</v>
      </c>
      <c r="B68" t="s">
        <v>946</v>
      </c>
      <c r="C68" t="s">
        <v>1</v>
      </c>
      <c r="I68" s="2">
        <v>5</v>
      </c>
      <c r="J68" s="2" t="s">
        <v>5448</v>
      </c>
      <c r="K68" t="s">
        <v>5449</v>
      </c>
      <c r="L68" t="s">
        <v>5450</v>
      </c>
      <c r="M68" t="s">
        <v>5451</v>
      </c>
      <c r="N68" t="s">
        <v>5452</v>
      </c>
      <c r="O68" t="s">
        <v>5453</v>
      </c>
    </row>
    <row r="69" spans="1:15" x14ac:dyDescent="0.25">
      <c r="A69">
        <v>6</v>
      </c>
      <c r="B69" t="s">
        <v>977</v>
      </c>
      <c r="C69" t="s">
        <v>25</v>
      </c>
    </row>
    <row r="70" spans="1:15" x14ac:dyDescent="0.25">
      <c r="A70">
        <v>5</v>
      </c>
      <c r="B70" t="s">
        <v>950</v>
      </c>
      <c r="C70" t="s">
        <v>6</v>
      </c>
      <c r="I70" s="2">
        <v>5</v>
      </c>
      <c r="J70" s="2" t="s">
        <v>5454</v>
      </c>
      <c r="K70" t="s">
        <v>5455</v>
      </c>
      <c r="L70" t="s">
        <v>5456</v>
      </c>
      <c r="M70" t="s">
        <v>5457</v>
      </c>
      <c r="N70" t="s">
        <v>5458</v>
      </c>
      <c r="O70" t="s">
        <v>5459</v>
      </c>
    </row>
    <row r="71" spans="1:15" x14ac:dyDescent="0.25">
      <c r="A71">
        <v>5</v>
      </c>
      <c r="B71" t="s">
        <v>952</v>
      </c>
      <c r="C71" t="s">
        <v>1</v>
      </c>
    </row>
    <row r="72" spans="1:15" x14ac:dyDescent="0.25">
      <c r="A72">
        <v>5</v>
      </c>
      <c r="B72" t="s">
        <v>954</v>
      </c>
      <c r="C72" t="s">
        <v>6</v>
      </c>
      <c r="I72" s="2">
        <v>5</v>
      </c>
      <c r="J72" s="2" t="s">
        <v>5460</v>
      </c>
      <c r="K72" t="s">
        <v>5461</v>
      </c>
      <c r="L72" t="s">
        <v>5462</v>
      </c>
      <c r="M72" t="s">
        <v>5463</v>
      </c>
      <c r="N72" t="s">
        <v>5464</v>
      </c>
      <c r="O72" t="s">
        <v>5465</v>
      </c>
    </row>
    <row r="73" spans="1:15" x14ac:dyDescent="0.25">
      <c r="A73">
        <v>5</v>
      </c>
      <c r="B73" t="s">
        <v>973</v>
      </c>
      <c r="C73" t="s">
        <v>1</v>
      </c>
    </row>
    <row r="74" spans="1:15" x14ac:dyDescent="0.25">
      <c r="A74">
        <v>5</v>
      </c>
      <c r="B74" t="s">
        <v>976</v>
      </c>
      <c r="C74" t="s">
        <v>1</v>
      </c>
    </row>
    <row r="75" spans="1:15" x14ac:dyDescent="0.25">
      <c r="A75">
        <v>5</v>
      </c>
      <c r="B75" t="s">
        <v>987</v>
      </c>
      <c r="C75" t="s">
        <v>988</v>
      </c>
    </row>
    <row r="76" spans="1:15" x14ac:dyDescent="0.25">
      <c r="A76">
        <v>5</v>
      </c>
      <c r="B76" t="s">
        <v>1004</v>
      </c>
      <c r="C76" t="s">
        <v>1005</v>
      </c>
    </row>
    <row r="77" spans="1:15" x14ac:dyDescent="0.25">
      <c r="A77">
        <v>4</v>
      </c>
      <c r="B77" t="s">
        <v>949</v>
      </c>
      <c r="C77" t="s">
        <v>1</v>
      </c>
    </row>
    <row r="78" spans="1:15" x14ac:dyDescent="0.25">
      <c r="A78">
        <v>4</v>
      </c>
      <c r="B78" t="s">
        <v>955</v>
      </c>
      <c r="C78" t="s">
        <v>1</v>
      </c>
    </row>
    <row r="79" spans="1:15" x14ac:dyDescent="0.25">
      <c r="A79">
        <v>4</v>
      </c>
      <c r="B79" t="s">
        <v>956</v>
      </c>
      <c r="C79" t="s">
        <v>25</v>
      </c>
    </row>
    <row r="80" spans="1:15" x14ac:dyDescent="0.25">
      <c r="A80">
        <v>4</v>
      </c>
      <c r="B80" t="s">
        <v>986</v>
      </c>
      <c r="C80" t="s">
        <v>1</v>
      </c>
    </row>
    <row r="81" spans="1:3" x14ac:dyDescent="0.25">
      <c r="A81">
        <v>4</v>
      </c>
      <c r="B81" t="s">
        <v>997</v>
      </c>
      <c r="C81" t="s">
        <v>6</v>
      </c>
    </row>
    <row r="82" spans="1:3" x14ac:dyDescent="0.25">
      <c r="A82">
        <v>3</v>
      </c>
      <c r="B82" t="s">
        <v>944</v>
      </c>
      <c r="C82" t="s">
        <v>1</v>
      </c>
    </row>
    <row r="83" spans="1:3" x14ac:dyDescent="0.25">
      <c r="A83">
        <v>3</v>
      </c>
      <c r="B83" t="s">
        <v>953</v>
      </c>
      <c r="C83" t="s">
        <v>1</v>
      </c>
    </row>
    <row r="84" spans="1:3" x14ac:dyDescent="0.25">
      <c r="A84">
        <v>3</v>
      </c>
      <c r="B84" t="s">
        <v>967</v>
      </c>
      <c r="C84" t="s">
        <v>968</v>
      </c>
    </row>
    <row r="85" spans="1:3" x14ac:dyDescent="0.25">
      <c r="A85">
        <v>3</v>
      </c>
      <c r="B85" t="s">
        <v>1003</v>
      </c>
      <c r="C85" t="s">
        <v>25</v>
      </c>
    </row>
    <row r="86" spans="1:3" x14ac:dyDescent="0.25">
      <c r="A86">
        <v>2</v>
      </c>
      <c r="B86" t="s">
        <v>948</v>
      </c>
      <c r="C86" t="s">
        <v>1</v>
      </c>
    </row>
    <row r="87" spans="1:3" x14ac:dyDescent="0.25">
      <c r="A87">
        <v>2</v>
      </c>
      <c r="B87" t="s">
        <v>957</v>
      </c>
      <c r="C87" t="s">
        <v>6</v>
      </c>
    </row>
    <row r="88" spans="1:3" x14ac:dyDescent="0.25">
      <c r="A88">
        <v>2</v>
      </c>
      <c r="B88" t="s">
        <v>959</v>
      </c>
      <c r="C88" t="s">
        <v>1</v>
      </c>
    </row>
    <row r="89" spans="1:3" x14ac:dyDescent="0.25">
      <c r="A89">
        <v>2</v>
      </c>
      <c r="B89" t="s">
        <v>964</v>
      </c>
      <c r="C89" t="s">
        <v>1</v>
      </c>
    </row>
    <row r="90" spans="1:3" x14ac:dyDescent="0.25">
      <c r="A90">
        <v>2</v>
      </c>
      <c r="B90" t="s">
        <v>969</v>
      </c>
      <c r="C90" t="s">
        <v>25</v>
      </c>
    </row>
    <row r="91" spans="1:3" x14ac:dyDescent="0.25">
      <c r="A91">
        <v>2</v>
      </c>
      <c r="B91" t="s">
        <v>974</v>
      </c>
      <c r="C91" t="s">
        <v>6</v>
      </c>
    </row>
    <row r="92" spans="1:3" x14ac:dyDescent="0.25">
      <c r="A92">
        <v>2</v>
      </c>
      <c r="B92" t="s">
        <v>982</v>
      </c>
      <c r="C92" t="s">
        <v>983</v>
      </c>
    </row>
    <row r="93" spans="1:3" x14ac:dyDescent="0.25">
      <c r="A93">
        <v>2</v>
      </c>
      <c r="B93" t="s">
        <v>992</v>
      </c>
      <c r="C93" t="s">
        <v>1</v>
      </c>
    </row>
    <row r="94" spans="1:3" x14ac:dyDescent="0.25">
      <c r="A94">
        <v>2</v>
      </c>
      <c r="B94" t="s">
        <v>993</v>
      </c>
      <c r="C94" t="s">
        <v>25</v>
      </c>
    </row>
    <row r="95" spans="1:3" x14ac:dyDescent="0.25">
      <c r="A95">
        <v>2</v>
      </c>
      <c r="B95" t="s">
        <v>994</v>
      </c>
      <c r="C95" t="s">
        <v>1</v>
      </c>
    </row>
    <row r="96" spans="1:3" x14ac:dyDescent="0.25">
      <c r="A96">
        <v>1</v>
      </c>
      <c r="B96" t="s">
        <v>947</v>
      </c>
      <c r="C96" t="s">
        <v>6</v>
      </c>
    </row>
    <row r="97" spans="1:3" x14ac:dyDescent="0.25">
      <c r="A97">
        <v>1</v>
      </c>
      <c r="B97" t="s">
        <v>951</v>
      </c>
      <c r="C97" t="s">
        <v>25</v>
      </c>
    </row>
    <row r="98" spans="1:3" x14ac:dyDescent="0.25">
      <c r="A98">
        <v>1</v>
      </c>
      <c r="B98" t="s">
        <v>958</v>
      </c>
      <c r="C98" t="s">
        <v>6</v>
      </c>
    </row>
    <row r="99" spans="1:3" x14ac:dyDescent="0.25">
      <c r="A99">
        <v>1</v>
      </c>
      <c r="B99" t="s">
        <v>960</v>
      </c>
      <c r="C99" t="s">
        <v>1</v>
      </c>
    </row>
    <row r="100" spans="1:3" x14ac:dyDescent="0.25">
      <c r="A100">
        <v>1</v>
      </c>
      <c r="B100" t="s">
        <v>961</v>
      </c>
      <c r="C100" t="s">
        <v>1</v>
      </c>
    </row>
    <row r="101" spans="1:3" x14ac:dyDescent="0.25">
      <c r="A101">
        <v>1</v>
      </c>
      <c r="B101" t="s">
        <v>962</v>
      </c>
      <c r="C101" t="s">
        <v>1</v>
      </c>
    </row>
    <row r="102" spans="1:3" x14ac:dyDescent="0.25">
      <c r="A102">
        <v>1</v>
      </c>
      <c r="B102" t="s">
        <v>963</v>
      </c>
      <c r="C102" t="s">
        <v>6</v>
      </c>
    </row>
    <row r="103" spans="1:3" x14ac:dyDescent="0.25">
      <c r="A103">
        <v>1</v>
      </c>
      <c r="B103" t="s">
        <v>965</v>
      </c>
      <c r="C103" t="s">
        <v>1</v>
      </c>
    </row>
    <row r="104" spans="1:3" x14ac:dyDescent="0.25">
      <c r="A104">
        <v>1</v>
      </c>
      <c r="B104" t="s">
        <v>966</v>
      </c>
      <c r="C104" t="s">
        <v>1</v>
      </c>
    </row>
    <row r="105" spans="1:3" x14ac:dyDescent="0.25">
      <c r="A105">
        <v>1</v>
      </c>
      <c r="B105" t="s">
        <v>970</v>
      </c>
      <c r="C105" t="s">
        <v>1</v>
      </c>
    </row>
    <row r="106" spans="1:3" x14ac:dyDescent="0.25">
      <c r="A106">
        <v>1</v>
      </c>
      <c r="B106" t="s">
        <v>971</v>
      </c>
      <c r="C106" t="s">
        <v>972</v>
      </c>
    </row>
    <row r="107" spans="1:3" x14ac:dyDescent="0.25">
      <c r="A107">
        <v>1</v>
      </c>
      <c r="B107" t="s">
        <v>975</v>
      </c>
      <c r="C107" t="s">
        <v>6</v>
      </c>
    </row>
    <row r="108" spans="1:3" x14ac:dyDescent="0.25">
      <c r="A108">
        <v>1</v>
      </c>
      <c r="B108" t="s">
        <v>978</v>
      </c>
      <c r="C108" t="s">
        <v>979</v>
      </c>
    </row>
    <row r="109" spans="1:3" x14ac:dyDescent="0.25">
      <c r="A109">
        <v>1</v>
      </c>
      <c r="B109" t="s">
        <v>980</v>
      </c>
      <c r="C109" t="s">
        <v>981</v>
      </c>
    </row>
    <row r="110" spans="1:3" x14ac:dyDescent="0.25">
      <c r="A110">
        <v>1</v>
      </c>
      <c r="B110" t="s">
        <v>984</v>
      </c>
      <c r="C110" t="s">
        <v>985</v>
      </c>
    </row>
    <row r="111" spans="1:3" x14ac:dyDescent="0.25">
      <c r="A111">
        <v>1</v>
      </c>
      <c r="B111" t="s">
        <v>989</v>
      </c>
      <c r="C111" t="s">
        <v>990</v>
      </c>
    </row>
    <row r="112" spans="1:3" x14ac:dyDescent="0.25">
      <c r="A112">
        <v>1</v>
      </c>
      <c r="B112" t="s">
        <v>991</v>
      </c>
      <c r="C112" t="s">
        <v>1</v>
      </c>
    </row>
    <row r="113" spans="1:3" x14ac:dyDescent="0.25">
      <c r="A113">
        <v>1</v>
      </c>
      <c r="B113" t="s">
        <v>995</v>
      </c>
      <c r="C113" t="s">
        <v>996</v>
      </c>
    </row>
    <row r="114" spans="1:3" x14ac:dyDescent="0.25">
      <c r="A114">
        <v>1</v>
      </c>
      <c r="B114" t="s">
        <v>998</v>
      </c>
      <c r="C114" t="s">
        <v>6</v>
      </c>
    </row>
    <row r="115" spans="1:3" x14ac:dyDescent="0.25">
      <c r="A115">
        <v>1</v>
      </c>
      <c r="B115" t="s">
        <v>999</v>
      </c>
      <c r="C115" t="s">
        <v>25</v>
      </c>
    </row>
    <row r="116" spans="1:3" x14ac:dyDescent="0.25">
      <c r="A116">
        <v>1</v>
      </c>
      <c r="B116" t="s">
        <v>1000</v>
      </c>
      <c r="C116" t="s">
        <v>1001</v>
      </c>
    </row>
    <row r="117" spans="1:3" x14ac:dyDescent="0.25">
      <c r="A117">
        <v>1</v>
      </c>
      <c r="B117" t="s">
        <v>1002</v>
      </c>
      <c r="C117" t="s">
        <v>6</v>
      </c>
    </row>
    <row r="118" spans="1:3" x14ac:dyDescent="0.25">
      <c r="A118">
        <v>1</v>
      </c>
      <c r="B118" t="s">
        <v>1006</v>
      </c>
      <c r="C118" t="s">
        <v>1007</v>
      </c>
    </row>
    <row r="119" spans="1:3" x14ac:dyDescent="0.25">
      <c r="A119">
        <v>1</v>
      </c>
      <c r="B119" t="s">
        <v>1008</v>
      </c>
      <c r="C119" t="s">
        <v>1009</v>
      </c>
    </row>
  </sheetData>
  <sortState ref="A65:C229">
    <sortCondition descending="1" ref="A65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"/>
  <sheetViews>
    <sheetView topLeftCell="A59" workbookViewId="0">
      <selection activeCell="J74" sqref="J74:P74"/>
    </sheetView>
  </sheetViews>
  <sheetFormatPr defaultRowHeight="15" x14ac:dyDescent="0.25"/>
  <sheetData>
    <row r="1" spans="1:16" x14ac:dyDescent="0.25">
      <c r="A1" t="s">
        <v>92</v>
      </c>
    </row>
    <row r="2" spans="1:16" x14ac:dyDescent="0.25">
      <c r="A2">
        <v>19</v>
      </c>
      <c r="B2" t="s">
        <v>1051</v>
      </c>
      <c r="C2" t="s">
        <v>1052</v>
      </c>
      <c r="J2" s="2">
        <v>6</v>
      </c>
      <c r="K2" s="2" t="s">
        <v>5346</v>
      </c>
      <c r="L2" t="s">
        <v>5347</v>
      </c>
      <c r="M2" t="s">
        <v>5348</v>
      </c>
      <c r="N2" t="s">
        <v>5349</v>
      </c>
      <c r="O2" t="s">
        <v>5350</v>
      </c>
      <c r="P2" t="s">
        <v>5351</v>
      </c>
    </row>
    <row r="3" spans="1:16" x14ac:dyDescent="0.25">
      <c r="A3">
        <v>15</v>
      </c>
      <c r="B3" t="s">
        <v>1079</v>
      </c>
      <c r="C3" t="s">
        <v>1080</v>
      </c>
      <c r="J3" s="2">
        <v>6</v>
      </c>
      <c r="K3" s="2" t="s">
        <v>5352</v>
      </c>
      <c r="L3" t="s">
        <v>5353</v>
      </c>
      <c r="M3" t="s">
        <v>5354</v>
      </c>
      <c r="N3" t="s">
        <v>5355</v>
      </c>
      <c r="O3" t="s">
        <v>5356</v>
      </c>
      <c r="P3" t="s">
        <v>5357</v>
      </c>
    </row>
    <row r="4" spans="1:16" x14ac:dyDescent="0.25">
      <c r="A4">
        <v>6</v>
      </c>
      <c r="B4" t="s">
        <v>1012</v>
      </c>
      <c r="C4" t="s">
        <v>1</v>
      </c>
      <c r="J4" s="2">
        <v>6</v>
      </c>
      <c r="K4" s="2" t="s">
        <v>5358</v>
      </c>
      <c r="L4" t="s">
        <v>5359</v>
      </c>
      <c r="M4" t="s">
        <v>5360</v>
      </c>
      <c r="N4" t="s">
        <v>5361</v>
      </c>
      <c r="O4" t="s">
        <v>5362</v>
      </c>
      <c r="P4" t="s">
        <v>5363</v>
      </c>
    </row>
    <row r="5" spans="1:16" x14ac:dyDescent="0.25">
      <c r="A5">
        <v>6</v>
      </c>
      <c r="B5" t="s">
        <v>1018</v>
      </c>
      <c r="C5" t="s">
        <v>1</v>
      </c>
    </row>
    <row r="6" spans="1:16" x14ac:dyDescent="0.25">
      <c r="A6">
        <v>6</v>
      </c>
      <c r="B6" t="s">
        <v>1023</v>
      </c>
      <c r="C6" t="s">
        <v>1</v>
      </c>
      <c r="J6" s="2">
        <v>3</v>
      </c>
      <c r="K6" s="2" t="s">
        <v>5364</v>
      </c>
      <c r="L6" t="s">
        <v>5365</v>
      </c>
      <c r="M6" t="s">
        <v>5366</v>
      </c>
      <c r="N6" t="s">
        <v>5367</v>
      </c>
      <c r="O6" t="s">
        <v>5368</v>
      </c>
      <c r="P6" t="s">
        <v>5369</v>
      </c>
    </row>
    <row r="7" spans="1:16" x14ac:dyDescent="0.25">
      <c r="A7">
        <v>6</v>
      </c>
      <c r="B7" t="s">
        <v>1047</v>
      </c>
      <c r="C7" t="s">
        <v>1048</v>
      </c>
      <c r="J7" s="2">
        <v>3</v>
      </c>
      <c r="K7" s="2" t="s">
        <v>5370</v>
      </c>
      <c r="L7" t="s">
        <v>5371</v>
      </c>
      <c r="M7" t="s">
        <v>5372</v>
      </c>
      <c r="N7" t="s">
        <v>5373</v>
      </c>
      <c r="O7" t="s">
        <v>5374</v>
      </c>
      <c r="P7" t="s">
        <v>5375</v>
      </c>
    </row>
    <row r="8" spans="1:16" x14ac:dyDescent="0.25">
      <c r="A8">
        <v>6</v>
      </c>
      <c r="B8" t="s">
        <v>1062</v>
      </c>
      <c r="C8" t="s">
        <v>1063</v>
      </c>
    </row>
    <row r="9" spans="1:16" x14ac:dyDescent="0.25">
      <c r="A9">
        <v>6</v>
      </c>
      <c r="B9" t="s">
        <v>1073</v>
      </c>
      <c r="C9" t="s">
        <v>1074</v>
      </c>
      <c r="J9" s="2">
        <v>19</v>
      </c>
      <c r="K9" s="2" t="s">
        <v>5376</v>
      </c>
      <c r="L9" t="s">
        <v>5377</v>
      </c>
      <c r="M9" t="s">
        <v>5378</v>
      </c>
      <c r="N9" t="s">
        <v>5379</v>
      </c>
      <c r="O9" t="s">
        <v>5380</v>
      </c>
      <c r="P9" t="s">
        <v>5381</v>
      </c>
    </row>
    <row r="10" spans="1:16" x14ac:dyDescent="0.25">
      <c r="A10">
        <v>5</v>
      </c>
      <c r="B10" t="s">
        <v>1075</v>
      </c>
      <c r="C10" t="s">
        <v>1</v>
      </c>
    </row>
    <row r="11" spans="1:16" x14ac:dyDescent="0.25">
      <c r="A11">
        <v>4</v>
      </c>
      <c r="B11" t="s">
        <v>1026</v>
      </c>
      <c r="C11" t="s">
        <v>1</v>
      </c>
      <c r="J11" s="2">
        <v>15</v>
      </c>
      <c r="K11" s="2" t="s">
        <v>5382</v>
      </c>
      <c r="L11" t="s">
        <v>5383</v>
      </c>
      <c r="M11" t="s">
        <v>5384</v>
      </c>
      <c r="N11" t="s">
        <v>5385</v>
      </c>
      <c r="O11" t="s">
        <v>5386</v>
      </c>
      <c r="P11" t="s">
        <v>5387</v>
      </c>
    </row>
    <row r="12" spans="1:16" x14ac:dyDescent="0.25">
      <c r="A12">
        <v>4</v>
      </c>
      <c r="B12" t="s">
        <v>1035</v>
      </c>
      <c r="C12" t="s">
        <v>1</v>
      </c>
    </row>
    <row r="13" spans="1:16" x14ac:dyDescent="0.25">
      <c r="A13">
        <v>4</v>
      </c>
      <c r="B13" t="s">
        <v>1045</v>
      </c>
      <c r="C13" t="s">
        <v>1046</v>
      </c>
    </row>
    <row r="14" spans="1:16" x14ac:dyDescent="0.25">
      <c r="A14">
        <v>4</v>
      </c>
      <c r="B14" t="s">
        <v>1092</v>
      </c>
      <c r="C14" t="s">
        <v>1093</v>
      </c>
    </row>
    <row r="15" spans="1:16" x14ac:dyDescent="0.25">
      <c r="A15">
        <v>3</v>
      </c>
      <c r="B15" t="s">
        <v>1021</v>
      </c>
      <c r="C15" t="s">
        <v>1</v>
      </c>
    </row>
    <row r="16" spans="1:16" x14ac:dyDescent="0.25">
      <c r="A16">
        <v>3</v>
      </c>
      <c r="B16" t="s">
        <v>1024</v>
      </c>
      <c r="C16" t="s">
        <v>6</v>
      </c>
    </row>
    <row r="17" spans="1:3" x14ac:dyDescent="0.25">
      <c r="A17">
        <v>3</v>
      </c>
      <c r="B17" t="s">
        <v>1043</v>
      </c>
      <c r="C17" t="s">
        <v>1044</v>
      </c>
    </row>
    <row r="18" spans="1:3" x14ac:dyDescent="0.25">
      <c r="A18">
        <v>3</v>
      </c>
      <c r="B18" t="s">
        <v>1055</v>
      </c>
      <c r="C18" t="s">
        <v>1</v>
      </c>
    </row>
    <row r="19" spans="1:3" x14ac:dyDescent="0.25">
      <c r="A19">
        <v>3</v>
      </c>
      <c r="B19" t="s">
        <v>1064</v>
      </c>
      <c r="C19" t="s">
        <v>1</v>
      </c>
    </row>
    <row r="20" spans="1:3" x14ac:dyDescent="0.25">
      <c r="A20">
        <v>3</v>
      </c>
      <c r="B20" t="s">
        <v>1089</v>
      </c>
      <c r="C20" t="s">
        <v>6</v>
      </c>
    </row>
    <row r="21" spans="1:3" x14ac:dyDescent="0.25">
      <c r="A21">
        <v>2</v>
      </c>
      <c r="B21" t="s">
        <v>1014</v>
      </c>
      <c r="C21" t="s">
        <v>6</v>
      </c>
    </row>
    <row r="22" spans="1:3" x14ac:dyDescent="0.25">
      <c r="A22">
        <v>2</v>
      </c>
      <c r="B22" t="s">
        <v>1015</v>
      </c>
      <c r="C22" t="s">
        <v>1</v>
      </c>
    </row>
    <row r="23" spans="1:3" x14ac:dyDescent="0.25">
      <c r="A23">
        <v>2</v>
      </c>
      <c r="B23" t="s">
        <v>1017</v>
      </c>
      <c r="C23" t="s">
        <v>1</v>
      </c>
    </row>
    <row r="24" spans="1:3" x14ac:dyDescent="0.25">
      <c r="A24">
        <v>2</v>
      </c>
      <c r="B24" t="s">
        <v>1025</v>
      </c>
      <c r="C24" t="s">
        <v>1</v>
      </c>
    </row>
    <row r="25" spans="1:3" x14ac:dyDescent="0.25">
      <c r="A25">
        <v>2</v>
      </c>
      <c r="B25" t="s">
        <v>1034</v>
      </c>
      <c r="C25" t="s">
        <v>1</v>
      </c>
    </row>
    <row r="26" spans="1:3" x14ac:dyDescent="0.25">
      <c r="A26">
        <v>2</v>
      </c>
      <c r="B26" t="s">
        <v>1040</v>
      </c>
      <c r="C26" t="s">
        <v>1</v>
      </c>
    </row>
    <row r="27" spans="1:3" x14ac:dyDescent="0.25">
      <c r="A27">
        <v>2</v>
      </c>
      <c r="B27" t="s">
        <v>1049</v>
      </c>
      <c r="C27" t="s">
        <v>1050</v>
      </c>
    </row>
    <row r="28" spans="1:3" x14ac:dyDescent="0.25">
      <c r="A28">
        <v>2</v>
      </c>
      <c r="B28" t="s">
        <v>1053</v>
      </c>
      <c r="C28" t="s">
        <v>1054</v>
      </c>
    </row>
    <row r="29" spans="1:3" x14ac:dyDescent="0.25">
      <c r="A29">
        <v>2</v>
      </c>
      <c r="B29" t="s">
        <v>1060</v>
      </c>
      <c r="C29" t="s">
        <v>1061</v>
      </c>
    </row>
    <row r="30" spans="1:3" x14ac:dyDescent="0.25">
      <c r="A30">
        <v>2</v>
      </c>
      <c r="B30" t="s">
        <v>1065</v>
      </c>
      <c r="C30" t="s">
        <v>1</v>
      </c>
    </row>
    <row r="31" spans="1:3" x14ac:dyDescent="0.25">
      <c r="A31">
        <v>2</v>
      </c>
      <c r="B31" t="s">
        <v>1071</v>
      </c>
      <c r="C31" t="s">
        <v>1072</v>
      </c>
    </row>
    <row r="32" spans="1:3" x14ac:dyDescent="0.25">
      <c r="A32">
        <v>2</v>
      </c>
      <c r="B32" t="s">
        <v>1091</v>
      </c>
      <c r="C32" t="s">
        <v>25</v>
      </c>
    </row>
    <row r="33" spans="1:3" x14ac:dyDescent="0.25">
      <c r="A33">
        <v>2</v>
      </c>
      <c r="B33" t="s">
        <v>1094</v>
      </c>
      <c r="C33" t="s">
        <v>1095</v>
      </c>
    </row>
    <row r="34" spans="1:3" x14ac:dyDescent="0.25">
      <c r="A34">
        <v>1</v>
      </c>
      <c r="B34" t="s">
        <v>1013</v>
      </c>
      <c r="C34" t="s">
        <v>1</v>
      </c>
    </row>
    <row r="35" spans="1:3" x14ac:dyDescent="0.25">
      <c r="A35">
        <v>1</v>
      </c>
      <c r="B35" t="s">
        <v>1016</v>
      </c>
      <c r="C35" t="s">
        <v>1</v>
      </c>
    </row>
    <row r="36" spans="1:3" x14ac:dyDescent="0.25">
      <c r="A36">
        <v>1</v>
      </c>
      <c r="B36" t="s">
        <v>1019</v>
      </c>
      <c r="C36" t="s">
        <v>1</v>
      </c>
    </row>
    <row r="37" spans="1:3" x14ac:dyDescent="0.25">
      <c r="A37">
        <v>1</v>
      </c>
      <c r="B37" t="s">
        <v>1020</v>
      </c>
      <c r="C37" t="s">
        <v>1</v>
      </c>
    </row>
    <row r="38" spans="1:3" x14ac:dyDescent="0.25">
      <c r="A38">
        <v>1</v>
      </c>
      <c r="B38" t="s">
        <v>1022</v>
      </c>
      <c r="C38" t="s">
        <v>1</v>
      </c>
    </row>
    <row r="39" spans="1:3" x14ac:dyDescent="0.25">
      <c r="A39">
        <v>1</v>
      </c>
      <c r="B39" t="s">
        <v>1027</v>
      </c>
      <c r="C39" t="s">
        <v>1028</v>
      </c>
    </row>
    <row r="40" spans="1:3" x14ac:dyDescent="0.25">
      <c r="A40">
        <v>1</v>
      </c>
      <c r="B40" t="s">
        <v>1029</v>
      </c>
      <c r="C40" t="s">
        <v>1</v>
      </c>
    </row>
    <row r="41" spans="1:3" x14ac:dyDescent="0.25">
      <c r="A41">
        <v>1</v>
      </c>
      <c r="B41" t="s">
        <v>1030</v>
      </c>
      <c r="C41" t="s">
        <v>1</v>
      </c>
    </row>
    <row r="42" spans="1:3" x14ac:dyDescent="0.25">
      <c r="A42">
        <v>1</v>
      </c>
      <c r="B42" t="s">
        <v>1031</v>
      </c>
      <c r="C42" t="s">
        <v>1</v>
      </c>
    </row>
    <row r="43" spans="1:3" x14ac:dyDescent="0.25">
      <c r="A43">
        <v>1</v>
      </c>
      <c r="B43" t="s">
        <v>1032</v>
      </c>
      <c r="C43" t="s">
        <v>1</v>
      </c>
    </row>
    <row r="44" spans="1:3" x14ac:dyDescent="0.25">
      <c r="A44">
        <v>1</v>
      </c>
      <c r="B44" t="s">
        <v>1033</v>
      </c>
      <c r="C44" t="s">
        <v>1</v>
      </c>
    </row>
    <row r="45" spans="1:3" x14ac:dyDescent="0.25">
      <c r="A45">
        <v>1</v>
      </c>
      <c r="B45" t="s">
        <v>1036</v>
      </c>
      <c r="C45" t="s">
        <v>1</v>
      </c>
    </row>
    <row r="46" spans="1:3" x14ac:dyDescent="0.25">
      <c r="A46">
        <v>1</v>
      </c>
      <c r="B46" t="s">
        <v>1037</v>
      </c>
      <c r="C46" t="s">
        <v>1</v>
      </c>
    </row>
    <row r="47" spans="1:3" x14ac:dyDescent="0.25">
      <c r="A47">
        <v>1</v>
      </c>
      <c r="B47" t="s">
        <v>1038</v>
      </c>
      <c r="C47" t="s">
        <v>1</v>
      </c>
    </row>
    <row r="48" spans="1:3" x14ac:dyDescent="0.25">
      <c r="A48">
        <v>1</v>
      </c>
      <c r="B48" t="s">
        <v>1039</v>
      </c>
      <c r="C48" t="s">
        <v>1</v>
      </c>
    </row>
    <row r="49" spans="1:3" x14ac:dyDescent="0.25">
      <c r="A49">
        <v>1</v>
      </c>
      <c r="B49" t="s">
        <v>1041</v>
      </c>
      <c r="C49" t="s">
        <v>1</v>
      </c>
    </row>
    <row r="50" spans="1:3" x14ac:dyDescent="0.25">
      <c r="A50">
        <v>1</v>
      </c>
      <c r="B50" t="s">
        <v>1042</v>
      </c>
      <c r="C50" t="s">
        <v>6</v>
      </c>
    </row>
    <row r="51" spans="1:3" x14ac:dyDescent="0.25">
      <c r="A51">
        <v>1</v>
      </c>
      <c r="B51" t="s">
        <v>1056</v>
      </c>
      <c r="C51" t="s">
        <v>25</v>
      </c>
    </row>
    <row r="52" spans="1:3" x14ac:dyDescent="0.25">
      <c r="A52">
        <v>1</v>
      </c>
      <c r="B52" t="s">
        <v>1057</v>
      </c>
      <c r="C52" t="s">
        <v>25</v>
      </c>
    </row>
    <row r="53" spans="1:3" x14ac:dyDescent="0.25">
      <c r="A53">
        <v>1</v>
      </c>
      <c r="B53" t="s">
        <v>1058</v>
      </c>
      <c r="C53" t="s">
        <v>6</v>
      </c>
    </row>
    <row r="54" spans="1:3" x14ac:dyDescent="0.25">
      <c r="A54">
        <v>1</v>
      </c>
      <c r="B54" t="s">
        <v>1059</v>
      </c>
      <c r="C54" t="s">
        <v>1</v>
      </c>
    </row>
    <row r="55" spans="1:3" x14ac:dyDescent="0.25">
      <c r="A55">
        <v>1</v>
      </c>
      <c r="B55" t="s">
        <v>1066</v>
      </c>
      <c r="C55" t="s">
        <v>6</v>
      </c>
    </row>
    <row r="56" spans="1:3" x14ac:dyDescent="0.25">
      <c r="A56">
        <v>1</v>
      </c>
      <c r="B56" t="s">
        <v>1067</v>
      </c>
      <c r="C56" t="s">
        <v>1068</v>
      </c>
    </row>
    <row r="57" spans="1:3" x14ac:dyDescent="0.25">
      <c r="A57">
        <v>1</v>
      </c>
      <c r="B57" t="s">
        <v>1069</v>
      </c>
      <c r="C57" t="s">
        <v>1070</v>
      </c>
    </row>
    <row r="58" spans="1:3" x14ac:dyDescent="0.25">
      <c r="A58">
        <v>1</v>
      </c>
      <c r="B58" t="s">
        <v>1076</v>
      </c>
      <c r="C58" t="s">
        <v>25</v>
      </c>
    </row>
    <row r="59" spans="1:3" x14ac:dyDescent="0.25">
      <c r="A59">
        <v>1</v>
      </c>
      <c r="B59" t="s">
        <v>1077</v>
      </c>
      <c r="C59" t="s">
        <v>1078</v>
      </c>
    </row>
    <row r="60" spans="1:3" x14ac:dyDescent="0.25">
      <c r="A60">
        <v>1</v>
      </c>
      <c r="B60" t="s">
        <v>1081</v>
      </c>
      <c r="C60" t="s">
        <v>25</v>
      </c>
    </row>
    <row r="61" spans="1:3" x14ac:dyDescent="0.25">
      <c r="A61">
        <v>1</v>
      </c>
      <c r="B61" t="s">
        <v>1082</v>
      </c>
      <c r="C61" t="s">
        <v>1083</v>
      </c>
    </row>
    <row r="62" spans="1:3" x14ac:dyDescent="0.25">
      <c r="A62">
        <v>1</v>
      </c>
      <c r="B62" t="s">
        <v>1084</v>
      </c>
      <c r="C62" t="s">
        <v>25</v>
      </c>
    </row>
    <row r="63" spans="1:3" x14ac:dyDescent="0.25">
      <c r="A63">
        <v>1</v>
      </c>
      <c r="B63" t="s">
        <v>1085</v>
      </c>
      <c r="C63" t="s">
        <v>1086</v>
      </c>
    </row>
    <row r="64" spans="1:3" x14ac:dyDescent="0.25">
      <c r="A64">
        <v>1</v>
      </c>
      <c r="B64" t="s">
        <v>1087</v>
      </c>
      <c r="C64" t="s">
        <v>1088</v>
      </c>
    </row>
    <row r="65" spans="1:16" x14ac:dyDescent="0.25">
      <c r="A65">
        <v>1</v>
      </c>
      <c r="B65" t="s">
        <v>1090</v>
      </c>
      <c r="C65" t="s">
        <v>25</v>
      </c>
    </row>
    <row r="67" spans="1:16" x14ac:dyDescent="0.25">
      <c r="A67" t="s">
        <v>441</v>
      </c>
    </row>
    <row r="68" spans="1:16" x14ac:dyDescent="0.25">
      <c r="A68">
        <v>10</v>
      </c>
      <c r="B68" t="s">
        <v>1111</v>
      </c>
      <c r="C68" t="s">
        <v>1</v>
      </c>
      <c r="J68" s="2">
        <v>10</v>
      </c>
      <c r="K68" s="2" t="s">
        <v>5388</v>
      </c>
      <c r="L68" t="s">
        <v>5389</v>
      </c>
      <c r="M68" t="s">
        <v>5390</v>
      </c>
      <c r="N68" t="s">
        <v>5391</v>
      </c>
      <c r="O68" t="s">
        <v>5392</v>
      </c>
      <c r="P68" t="s">
        <v>5393</v>
      </c>
    </row>
    <row r="69" spans="1:16" x14ac:dyDescent="0.25">
      <c r="A69">
        <v>7</v>
      </c>
      <c r="B69" t="s">
        <v>1096</v>
      </c>
      <c r="C69" t="s">
        <v>6</v>
      </c>
    </row>
    <row r="70" spans="1:16" x14ac:dyDescent="0.25">
      <c r="A70">
        <v>6</v>
      </c>
      <c r="B70" t="s">
        <v>1100</v>
      </c>
      <c r="C70" t="s">
        <v>1</v>
      </c>
      <c r="J70" s="2">
        <v>7</v>
      </c>
      <c r="K70" s="2" t="s">
        <v>5394</v>
      </c>
      <c r="L70" t="s">
        <v>5395</v>
      </c>
      <c r="M70" t="s">
        <v>5396</v>
      </c>
      <c r="N70" t="s">
        <v>5397</v>
      </c>
      <c r="O70" t="s">
        <v>5398</v>
      </c>
      <c r="P70" t="s">
        <v>5399</v>
      </c>
    </row>
    <row r="71" spans="1:16" x14ac:dyDescent="0.25">
      <c r="A71">
        <v>4</v>
      </c>
      <c r="B71" t="s">
        <v>1099</v>
      </c>
      <c r="C71" t="s">
        <v>1</v>
      </c>
    </row>
    <row r="72" spans="1:16" x14ac:dyDescent="0.25">
      <c r="A72">
        <v>4</v>
      </c>
      <c r="B72" t="s">
        <v>1112</v>
      </c>
      <c r="C72" t="s">
        <v>1113</v>
      </c>
      <c r="J72" s="2">
        <v>4</v>
      </c>
      <c r="K72" s="2" t="s">
        <v>5400</v>
      </c>
      <c r="L72" t="s">
        <v>5401</v>
      </c>
      <c r="M72" t="s">
        <v>5402</v>
      </c>
      <c r="N72" t="s">
        <v>5403</v>
      </c>
      <c r="O72" t="s">
        <v>5404</v>
      </c>
      <c r="P72" t="s">
        <v>5405</v>
      </c>
    </row>
    <row r="73" spans="1:16" x14ac:dyDescent="0.25">
      <c r="A73">
        <v>4</v>
      </c>
      <c r="B73" t="s">
        <v>1120</v>
      </c>
      <c r="C73" t="s">
        <v>1</v>
      </c>
    </row>
    <row r="74" spans="1:16" x14ac:dyDescent="0.25">
      <c r="A74">
        <v>4</v>
      </c>
      <c r="B74" t="s">
        <v>1127</v>
      </c>
      <c r="C74" t="s">
        <v>1</v>
      </c>
      <c r="J74" s="2">
        <v>4</v>
      </c>
      <c r="K74" s="2" t="s">
        <v>5406</v>
      </c>
      <c r="L74" t="s">
        <v>5407</v>
      </c>
      <c r="M74" t="s">
        <v>5408</v>
      </c>
      <c r="N74" t="s">
        <v>5409</v>
      </c>
      <c r="O74" t="s">
        <v>5410</v>
      </c>
      <c r="P74" t="s">
        <v>5411</v>
      </c>
    </row>
    <row r="75" spans="1:16" x14ac:dyDescent="0.25">
      <c r="A75">
        <v>4</v>
      </c>
      <c r="B75" t="s">
        <v>1151</v>
      </c>
      <c r="C75" t="s">
        <v>1152</v>
      </c>
    </row>
    <row r="76" spans="1:16" x14ac:dyDescent="0.25">
      <c r="A76">
        <v>3</v>
      </c>
      <c r="B76" t="s">
        <v>1097</v>
      </c>
      <c r="C76" t="s">
        <v>6</v>
      </c>
    </row>
    <row r="77" spans="1:16" x14ac:dyDescent="0.25">
      <c r="A77">
        <v>3</v>
      </c>
      <c r="B77" t="s">
        <v>1108</v>
      </c>
      <c r="C77" t="s">
        <v>1</v>
      </c>
    </row>
    <row r="78" spans="1:16" x14ac:dyDescent="0.25">
      <c r="A78">
        <v>3</v>
      </c>
      <c r="B78" t="s">
        <v>1118</v>
      </c>
      <c r="C78" t="s">
        <v>1119</v>
      </c>
    </row>
    <row r="79" spans="1:16" x14ac:dyDescent="0.25">
      <c r="A79">
        <v>3</v>
      </c>
      <c r="B79" t="s">
        <v>1140</v>
      </c>
      <c r="C79" t="s">
        <v>1</v>
      </c>
    </row>
    <row r="80" spans="1:16" x14ac:dyDescent="0.25">
      <c r="A80">
        <v>3</v>
      </c>
      <c r="B80" t="s">
        <v>1170</v>
      </c>
      <c r="C80" t="s">
        <v>1171</v>
      </c>
    </row>
    <row r="81" spans="1:3" x14ac:dyDescent="0.25">
      <c r="A81">
        <v>2</v>
      </c>
      <c r="B81" t="s">
        <v>1101</v>
      </c>
      <c r="C81" t="s">
        <v>1</v>
      </c>
    </row>
    <row r="82" spans="1:3" x14ac:dyDescent="0.25">
      <c r="A82">
        <v>2</v>
      </c>
      <c r="B82" t="s">
        <v>1102</v>
      </c>
      <c r="C82" t="s">
        <v>6</v>
      </c>
    </row>
    <row r="83" spans="1:3" x14ac:dyDescent="0.25">
      <c r="A83">
        <v>2</v>
      </c>
      <c r="B83" t="s">
        <v>1103</v>
      </c>
      <c r="C83" t="s">
        <v>6</v>
      </c>
    </row>
    <row r="84" spans="1:3" x14ac:dyDescent="0.25">
      <c r="A84">
        <v>2</v>
      </c>
      <c r="B84" t="s">
        <v>1104</v>
      </c>
      <c r="C84" t="s">
        <v>1</v>
      </c>
    </row>
    <row r="85" spans="1:3" x14ac:dyDescent="0.25">
      <c r="A85">
        <v>2</v>
      </c>
      <c r="B85" t="s">
        <v>1105</v>
      </c>
      <c r="C85" t="s">
        <v>6</v>
      </c>
    </row>
    <row r="86" spans="1:3" x14ac:dyDescent="0.25">
      <c r="A86">
        <v>2</v>
      </c>
      <c r="B86" t="s">
        <v>1128</v>
      </c>
      <c r="C86" t="s">
        <v>1129</v>
      </c>
    </row>
    <row r="87" spans="1:3" x14ac:dyDescent="0.25">
      <c r="A87">
        <v>2</v>
      </c>
      <c r="B87" t="s">
        <v>1130</v>
      </c>
      <c r="C87" t="s">
        <v>1</v>
      </c>
    </row>
    <row r="88" spans="1:3" x14ac:dyDescent="0.25">
      <c r="A88">
        <v>2</v>
      </c>
      <c r="B88" t="s">
        <v>1137</v>
      </c>
      <c r="C88" t="s">
        <v>6</v>
      </c>
    </row>
    <row r="89" spans="1:3" x14ac:dyDescent="0.25">
      <c r="A89">
        <v>2</v>
      </c>
      <c r="B89" t="s">
        <v>1142</v>
      </c>
      <c r="C89" t="s">
        <v>6</v>
      </c>
    </row>
    <row r="90" spans="1:3" x14ac:dyDescent="0.25">
      <c r="A90">
        <v>2</v>
      </c>
      <c r="B90" t="s">
        <v>1145</v>
      </c>
      <c r="C90" t="s">
        <v>1146</v>
      </c>
    </row>
    <row r="91" spans="1:3" x14ac:dyDescent="0.25">
      <c r="A91">
        <v>2</v>
      </c>
      <c r="B91" t="s">
        <v>1153</v>
      </c>
      <c r="C91" t="s">
        <v>25</v>
      </c>
    </row>
    <row r="92" spans="1:3" x14ac:dyDescent="0.25">
      <c r="A92">
        <v>2</v>
      </c>
      <c r="B92" t="s">
        <v>1168</v>
      </c>
      <c r="C92" t="s">
        <v>6</v>
      </c>
    </row>
    <row r="93" spans="1:3" x14ac:dyDescent="0.25">
      <c r="A93">
        <v>2</v>
      </c>
      <c r="B93" t="s">
        <v>1169</v>
      </c>
      <c r="C93" t="s">
        <v>1</v>
      </c>
    </row>
    <row r="94" spans="1:3" x14ac:dyDescent="0.25">
      <c r="A94">
        <v>1</v>
      </c>
      <c r="B94" t="s">
        <v>1098</v>
      </c>
      <c r="C94" t="s">
        <v>6</v>
      </c>
    </row>
    <row r="95" spans="1:3" x14ac:dyDescent="0.25">
      <c r="A95">
        <v>1</v>
      </c>
      <c r="B95" t="s">
        <v>1106</v>
      </c>
      <c r="C95" t="s">
        <v>6</v>
      </c>
    </row>
    <row r="96" spans="1:3" x14ac:dyDescent="0.25">
      <c r="A96">
        <v>1</v>
      </c>
      <c r="B96" t="s">
        <v>1107</v>
      </c>
      <c r="C96" t="s">
        <v>6</v>
      </c>
    </row>
    <row r="97" spans="1:3" x14ac:dyDescent="0.25">
      <c r="A97">
        <v>1</v>
      </c>
      <c r="B97" t="s">
        <v>1109</v>
      </c>
      <c r="C97" t="s">
        <v>1</v>
      </c>
    </row>
    <row r="98" spans="1:3" x14ac:dyDescent="0.25">
      <c r="A98">
        <v>1</v>
      </c>
      <c r="B98" t="s">
        <v>1110</v>
      </c>
      <c r="C98" t="s">
        <v>1</v>
      </c>
    </row>
    <row r="99" spans="1:3" x14ac:dyDescent="0.25">
      <c r="A99">
        <v>1</v>
      </c>
      <c r="B99" t="s">
        <v>1114</v>
      </c>
      <c r="C99" t="s">
        <v>1</v>
      </c>
    </row>
    <row r="100" spans="1:3" x14ac:dyDescent="0.25">
      <c r="A100">
        <v>1</v>
      </c>
      <c r="B100" t="s">
        <v>1115</v>
      </c>
      <c r="C100" t="s">
        <v>6</v>
      </c>
    </row>
    <row r="101" spans="1:3" x14ac:dyDescent="0.25">
      <c r="A101">
        <v>1</v>
      </c>
      <c r="B101" t="s">
        <v>1116</v>
      </c>
      <c r="C101" t="s">
        <v>6</v>
      </c>
    </row>
    <row r="102" spans="1:3" x14ac:dyDescent="0.25">
      <c r="A102">
        <v>1</v>
      </c>
      <c r="B102" t="s">
        <v>1117</v>
      </c>
      <c r="C102" t="s">
        <v>1</v>
      </c>
    </row>
    <row r="103" spans="1:3" x14ac:dyDescent="0.25">
      <c r="A103">
        <v>1</v>
      </c>
      <c r="B103" t="s">
        <v>1121</v>
      </c>
      <c r="C103" t="s">
        <v>1</v>
      </c>
    </row>
    <row r="104" spans="1:3" x14ac:dyDescent="0.25">
      <c r="A104">
        <v>1</v>
      </c>
      <c r="B104" t="s">
        <v>1122</v>
      </c>
      <c r="C104" t="s">
        <v>25</v>
      </c>
    </row>
    <row r="105" spans="1:3" x14ac:dyDescent="0.25">
      <c r="A105">
        <v>1</v>
      </c>
      <c r="B105" t="s">
        <v>1123</v>
      </c>
      <c r="C105" t="s">
        <v>6</v>
      </c>
    </row>
    <row r="106" spans="1:3" x14ac:dyDescent="0.25">
      <c r="A106">
        <v>1</v>
      </c>
      <c r="B106" t="s">
        <v>1124</v>
      </c>
      <c r="C106" t="s">
        <v>25</v>
      </c>
    </row>
    <row r="107" spans="1:3" x14ac:dyDescent="0.25">
      <c r="A107">
        <v>1</v>
      </c>
      <c r="B107" t="s">
        <v>1125</v>
      </c>
      <c r="C107" t="s">
        <v>1</v>
      </c>
    </row>
    <row r="108" spans="1:3" x14ac:dyDescent="0.25">
      <c r="A108">
        <v>1</v>
      </c>
      <c r="B108" t="s">
        <v>1126</v>
      </c>
      <c r="C108" t="s">
        <v>1</v>
      </c>
    </row>
    <row r="109" spans="1:3" x14ac:dyDescent="0.25">
      <c r="A109">
        <v>1</v>
      </c>
      <c r="B109" t="s">
        <v>1131</v>
      </c>
      <c r="C109" t="s">
        <v>6</v>
      </c>
    </row>
    <row r="110" spans="1:3" x14ac:dyDescent="0.25">
      <c r="A110">
        <v>1</v>
      </c>
      <c r="B110" t="s">
        <v>1132</v>
      </c>
      <c r="C110" t="s">
        <v>1133</v>
      </c>
    </row>
    <row r="111" spans="1:3" x14ac:dyDescent="0.25">
      <c r="A111">
        <v>1</v>
      </c>
      <c r="B111" t="s">
        <v>1134</v>
      </c>
      <c r="C111" t="s">
        <v>1135</v>
      </c>
    </row>
    <row r="112" spans="1:3" x14ac:dyDescent="0.25">
      <c r="A112">
        <v>1</v>
      </c>
      <c r="B112" t="s">
        <v>1136</v>
      </c>
      <c r="C112" t="s">
        <v>1</v>
      </c>
    </row>
    <row r="113" spans="1:3" x14ac:dyDescent="0.25">
      <c r="A113">
        <v>1</v>
      </c>
      <c r="B113" t="s">
        <v>1138</v>
      </c>
      <c r="C113" t="s">
        <v>1139</v>
      </c>
    </row>
    <row r="114" spans="1:3" x14ac:dyDescent="0.25">
      <c r="A114">
        <v>1</v>
      </c>
      <c r="B114" t="s">
        <v>1141</v>
      </c>
      <c r="C114" t="s">
        <v>6</v>
      </c>
    </row>
    <row r="115" spans="1:3" x14ac:dyDescent="0.25">
      <c r="A115">
        <v>1</v>
      </c>
      <c r="B115" t="s">
        <v>1143</v>
      </c>
      <c r="C115" t="s">
        <v>1144</v>
      </c>
    </row>
    <row r="116" spans="1:3" x14ac:dyDescent="0.25">
      <c r="A116">
        <v>1</v>
      </c>
      <c r="B116" t="s">
        <v>1147</v>
      </c>
      <c r="C116" t="s">
        <v>1148</v>
      </c>
    </row>
    <row r="117" spans="1:3" x14ac:dyDescent="0.25">
      <c r="A117">
        <v>1</v>
      </c>
      <c r="B117" t="s">
        <v>1149</v>
      </c>
      <c r="C117" t="s">
        <v>1150</v>
      </c>
    </row>
    <row r="118" spans="1:3" x14ac:dyDescent="0.25">
      <c r="A118">
        <v>1</v>
      </c>
      <c r="B118" t="s">
        <v>1154</v>
      </c>
      <c r="C118" t="s">
        <v>1</v>
      </c>
    </row>
    <row r="119" spans="1:3" x14ac:dyDescent="0.25">
      <c r="A119">
        <v>1</v>
      </c>
      <c r="B119" t="s">
        <v>1155</v>
      </c>
      <c r="C119" t="s">
        <v>1156</v>
      </c>
    </row>
    <row r="120" spans="1:3" x14ac:dyDescent="0.25">
      <c r="A120">
        <v>1</v>
      </c>
      <c r="B120" t="s">
        <v>1157</v>
      </c>
      <c r="C120" t="s">
        <v>1158</v>
      </c>
    </row>
    <row r="121" spans="1:3" x14ac:dyDescent="0.25">
      <c r="A121">
        <v>1</v>
      </c>
      <c r="B121" t="s">
        <v>1159</v>
      </c>
      <c r="C121" t="s">
        <v>1</v>
      </c>
    </row>
    <row r="122" spans="1:3" x14ac:dyDescent="0.25">
      <c r="A122">
        <v>1</v>
      </c>
      <c r="B122" t="s">
        <v>1160</v>
      </c>
      <c r="C122" t="s">
        <v>1</v>
      </c>
    </row>
    <row r="123" spans="1:3" x14ac:dyDescent="0.25">
      <c r="A123">
        <v>1</v>
      </c>
      <c r="B123" t="s">
        <v>1161</v>
      </c>
      <c r="C123" t="s">
        <v>1162</v>
      </c>
    </row>
    <row r="124" spans="1:3" x14ac:dyDescent="0.25">
      <c r="A124">
        <v>1</v>
      </c>
      <c r="B124" t="s">
        <v>1163</v>
      </c>
      <c r="C124" t="s">
        <v>1164</v>
      </c>
    </row>
    <row r="125" spans="1:3" x14ac:dyDescent="0.25">
      <c r="A125">
        <v>1</v>
      </c>
      <c r="B125" t="s">
        <v>1165</v>
      </c>
      <c r="C125" t="s">
        <v>1166</v>
      </c>
    </row>
    <row r="126" spans="1:3" x14ac:dyDescent="0.25">
      <c r="A126">
        <v>1</v>
      </c>
      <c r="B126" t="s">
        <v>1167</v>
      </c>
      <c r="C126" t="s">
        <v>6</v>
      </c>
    </row>
  </sheetData>
  <sortState ref="A68:D244">
    <sortCondition descending="1" ref="A68"/>
  </sortState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topLeftCell="A49" workbookViewId="0">
      <selection activeCell="I64" sqref="I64:O64"/>
    </sheetView>
  </sheetViews>
  <sheetFormatPr defaultRowHeight="15" x14ac:dyDescent="0.25"/>
  <sheetData>
    <row r="1" spans="1:16" x14ac:dyDescent="0.25">
      <c r="A1" t="s">
        <v>92</v>
      </c>
    </row>
    <row r="2" spans="1:16" x14ac:dyDescent="0.25">
      <c r="A2">
        <v>8</v>
      </c>
      <c r="B2" t="s">
        <v>1243</v>
      </c>
      <c r="C2" t="s">
        <v>1244</v>
      </c>
      <c r="J2" s="2">
        <v>4</v>
      </c>
      <c r="K2" s="2" t="s">
        <v>5298</v>
      </c>
      <c r="L2" t="s">
        <v>5299</v>
      </c>
      <c r="M2" t="s">
        <v>5300</v>
      </c>
      <c r="N2" t="s">
        <v>5301</v>
      </c>
      <c r="O2" t="s">
        <v>5302</v>
      </c>
      <c r="P2" t="s">
        <v>5303</v>
      </c>
    </row>
    <row r="3" spans="1:16" x14ac:dyDescent="0.25">
      <c r="A3">
        <v>7</v>
      </c>
      <c r="B3" t="s">
        <v>1245</v>
      </c>
      <c r="C3" t="s">
        <v>1246</v>
      </c>
      <c r="J3" s="2">
        <v>4</v>
      </c>
      <c r="K3" s="2" t="s">
        <v>5304</v>
      </c>
      <c r="L3" t="s">
        <v>5305</v>
      </c>
      <c r="M3" t="s">
        <v>5306</v>
      </c>
      <c r="N3" t="s">
        <v>5307</v>
      </c>
      <c r="O3" t="s">
        <v>5308</v>
      </c>
      <c r="P3" t="s">
        <v>5309</v>
      </c>
    </row>
    <row r="4" spans="1:16" x14ac:dyDescent="0.25">
      <c r="A4">
        <v>5</v>
      </c>
      <c r="B4" t="s">
        <v>1191</v>
      </c>
      <c r="C4" t="s">
        <v>6</v>
      </c>
    </row>
    <row r="5" spans="1:16" x14ac:dyDescent="0.25">
      <c r="A5">
        <v>4</v>
      </c>
      <c r="B5" t="s">
        <v>1173</v>
      </c>
      <c r="C5" t="s">
        <v>1</v>
      </c>
      <c r="J5" s="2">
        <v>5</v>
      </c>
      <c r="K5" s="2" t="s">
        <v>5310</v>
      </c>
      <c r="L5" t="s">
        <v>5311</v>
      </c>
      <c r="M5" t="s">
        <v>5312</v>
      </c>
      <c r="N5" t="s">
        <v>5313</v>
      </c>
      <c r="O5" t="s">
        <v>5314</v>
      </c>
      <c r="P5" t="s">
        <v>5315</v>
      </c>
    </row>
    <row r="6" spans="1:16" x14ac:dyDescent="0.25">
      <c r="A6">
        <v>4</v>
      </c>
      <c r="B6" t="s">
        <v>1207</v>
      </c>
      <c r="C6" t="s">
        <v>1208</v>
      </c>
    </row>
    <row r="7" spans="1:16" x14ac:dyDescent="0.25">
      <c r="A7">
        <v>4</v>
      </c>
      <c r="B7" t="s">
        <v>1211</v>
      </c>
      <c r="C7" t="s">
        <v>1212</v>
      </c>
    </row>
    <row r="8" spans="1:16" x14ac:dyDescent="0.25">
      <c r="A8">
        <v>4</v>
      </c>
      <c r="B8" t="s">
        <v>1215</v>
      </c>
      <c r="C8" t="s">
        <v>1216</v>
      </c>
    </row>
    <row r="9" spans="1:16" x14ac:dyDescent="0.25">
      <c r="A9">
        <v>4</v>
      </c>
      <c r="B9" t="s">
        <v>1219</v>
      </c>
      <c r="C9" t="s">
        <v>25</v>
      </c>
    </row>
    <row r="10" spans="1:16" x14ac:dyDescent="0.25">
      <c r="A10">
        <v>4</v>
      </c>
      <c r="B10" t="s">
        <v>1232</v>
      </c>
      <c r="C10" t="s">
        <v>1</v>
      </c>
      <c r="J10" s="2">
        <v>8</v>
      </c>
      <c r="K10" s="2" t="s">
        <v>5316</v>
      </c>
      <c r="L10" t="s">
        <v>5317</v>
      </c>
      <c r="M10" t="s">
        <v>5318</v>
      </c>
      <c r="N10" t="s">
        <v>5319</v>
      </c>
      <c r="O10" t="s">
        <v>5320</v>
      </c>
      <c r="P10" t="s">
        <v>5321</v>
      </c>
    </row>
    <row r="11" spans="1:16" x14ac:dyDescent="0.25">
      <c r="A11">
        <v>3</v>
      </c>
      <c r="B11" t="s">
        <v>1178</v>
      </c>
      <c r="C11" t="s">
        <v>1</v>
      </c>
    </row>
    <row r="12" spans="1:16" x14ac:dyDescent="0.25">
      <c r="A12">
        <v>3</v>
      </c>
      <c r="B12" t="s">
        <v>1209</v>
      </c>
      <c r="C12" t="s">
        <v>1210</v>
      </c>
    </row>
    <row r="13" spans="1:16" x14ac:dyDescent="0.25">
      <c r="A13">
        <v>3</v>
      </c>
      <c r="B13" t="s">
        <v>1223</v>
      </c>
      <c r="C13" t="s">
        <v>1</v>
      </c>
    </row>
    <row r="14" spans="1:16" x14ac:dyDescent="0.25">
      <c r="A14">
        <v>2</v>
      </c>
      <c r="B14" t="s">
        <v>1172</v>
      </c>
      <c r="C14" t="s">
        <v>1</v>
      </c>
    </row>
    <row r="15" spans="1:16" x14ac:dyDescent="0.25">
      <c r="A15">
        <v>2</v>
      </c>
      <c r="B15" t="s">
        <v>1179</v>
      </c>
      <c r="C15" t="s">
        <v>1</v>
      </c>
    </row>
    <row r="16" spans="1:16" x14ac:dyDescent="0.25">
      <c r="A16">
        <v>2</v>
      </c>
      <c r="B16" t="s">
        <v>1182</v>
      </c>
      <c r="C16" t="s">
        <v>1183</v>
      </c>
    </row>
    <row r="17" spans="1:3" x14ac:dyDescent="0.25">
      <c r="A17">
        <v>2</v>
      </c>
      <c r="B17" t="s">
        <v>1184</v>
      </c>
      <c r="C17" t="s">
        <v>1185</v>
      </c>
    </row>
    <row r="18" spans="1:3" x14ac:dyDescent="0.25">
      <c r="A18">
        <v>2</v>
      </c>
      <c r="B18" t="s">
        <v>1187</v>
      </c>
      <c r="C18" t="s">
        <v>1188</v>
      </c>
    </row>
    <row r="19" spans="1:3" x14ac:dyDescent="0.25">
      <c r="A19">
        <v>2</v>
      </c>
      <c r="B19" t="s">
        <v>1190</v>
      </c>
      <c r="C19" t="s">
        <v>1</v>
      </c>
    </row>
    <row r="20" spans="1:3" x14ac:dyDescent="0.25">
      <c r="A20">
        <v>2</v>
      </c>
      <c r="B20" t="s">
        <v>1193</v>
      </c>
      <c r="C20" t="s">
        <v>1194</v>
      </c>
    </row>
    <row r="21" spans="1:3" x14ac:dyDescent="0.25">
      <c r="A21">
        <v>2</v>
      </c>
      <c r="B21" t="s">
        <v>1195</v>
      </c>
      <c r="C21" t="s">
        <v>1</v>
      </c>
    </row>
    <row r="22" spans="1:3" x14ac:dyDescent="0.25">
      <c r="A22">
        <v>2</v>
      </c>
      <c r="B22" t="s">
        <v>1198</v>
      </c>
      <c r="C22" t="s">
        <v>1</v>
      </c>
    </row>
    <row r="23" spans="1:3" x14ac:dyDescent="0.25">
      <c r="A23">
        <v>2</v>
      </c>
      <c r="B23" t="s">
        <v>1200</v>
      </c>
      <c r="C23" t="s">
        <v>6</v>
      </c>
    </row>
    <row r="24" spans="1:3" x14ac:dyDescent="0.25">
      <c r="A24">
        <v>2</v>
      </c>
      <c r="B24" t="s">
        <v>1214</v>
      </c>
      <c r="C24" t="s">
        <v>1</v>
      </c>
    </row>
    <row r="25" spans="1:3" x14ac:dyDescent="0.25">
      <c r="A25">
        <v>2</v>
      </c>
      <c r="B25" t="s">
        <v>1222</v>
      </c>
      <c r="C25" t="s">
        <v>1</v>
      </c>
    </row>
    <row r="26" spans="1:3" x14ac:dyDescent="0.25">
      <c r="A26">
        <v>2</v>
      </c>
      <c r="B26" t="s">
        <v>1224</v>
      </c>
      <c r="C26" t="s">
        <v>25</v>
      </c>
    </row>
    <row r="27" spans="1:3" x14ac:dyDescent="0.25">
      <c r="A27">
        <v>1</v>
      </c>
      <c r="B27" t="s">
        <v>1174</v>
      </c>
      <c r="C27" t="s">
        <v>1</v>
      </c>
    </row>
    <row r="28" spans="1:3" x14ac:dyDescent="0.25">
      <c r="A28">
        <v>1</v>
      </c>
      <c r="B28" t="s">
        <v>1175</v>
      </c>
      <c r="C28" t="s">
        <v>1</v>
      </c>
    </row>
    <row r="29" spans="1:3" x14ac:dyDescent="0.25">
      <c r="A29">
        <v>1</v>
      </c>
      <c r="B29" t="s">
        <v>1176</v>
      </c>
      <c r="C29" t="s">
        <v>1</v>
      </c>
    </row>
    <row r="30" spans="1:3" x14ac:dyDescent="0.25">
      <c r="A30">
        <v>1</v>
      </c>
      <c r="B30" t="s">
        <v>1177</v>
      </c>
      <c r="C30" t="s">
        <v>1</v>
      </c>
    </row>
    <row r="31" spans="1:3" x14ac:dyDescent="0.25">
      <c r="A31">
        <v>1</v>
      </c>
      <c r="B31" t="s">
        <v>1180</v>
      </c>
      <c r="C31" t="s">
        <v>1</v>
      </c>
    </row>
    <row r="32" spans="1:3" x14ac:dyDescent="0.25">
      <c r="A32">
        <v>1</v>
      </c>
      <c r="B32" t="s">
        <v>1181</v>
      </c>
      <c r="C32" t="s">
        <v>1</v>
      </c>
    </row>
    <row r="33" spans="1:3" x14ac:dyDescent="0.25">
      <c r="A33">
        <v>1</v>
      </c>
      <c r="B33" t="s">
        <v>1186</v>
      </c>
      <c r="C33" t="s">
        <v>1</v>
      </c>
    </row>
    <row r="34" spans="1:3" x14ac:dyDescent="0.25">
      <c r="A34">
        <v>1</v>
      </c>
      <c r="B34" t="s">
        <v>1189</v>
      </c>
      <c r="C34" t="s">
        <v>1</v>
      </c>
    </row>
    <row r="35" spans="1:3" x14ac:dyDescent="0.25">
      <c r="A35">
        <v>1</v>
      </c>
      <c r="B35" t="s">
        <v>1192</v>
      </c>
      <c r="C35" t="s">
        <v>6</v>
      </c>
    </row>
    <row r="36" spans="1:3" x14ac:dyDescent="0.25">
      <c r="A36">
        <v>1</v>
      </c>
      <c r="B36" t="s">
        <v>1196</v>
      </c>
      <c r="C36" t="s">
        <v>1</v>
      </c>
    </row>
    <row r="37" spans="1:3" x14ac:dyDescent="0.25">
      <c r="A37">
        <v>1</v>
      </c>
      <c r="B37" t="s">
        <v>1197</v>
      </c>
      <c r="C37" t="s">
        <v>1</v>
      </c>
    </row>
    <row r="38" spans="1:3" x14ac:dyDescent="0.25">
      <c r="A38">
        <v>1</v>
      </c>
      <c r="B38" t="s">
        <v>1199</v>
      </c>
      <c r="C38" t="s">
        <v>1</v>
      </c>
    </row>
    <row r="39" spans="1:3" x14ac:dyDescent="0.25">
      <c r="A39">
        <v>1</v>
      </c>
      <c r="B39" t="s">
        <v>1201</v>
      </c>
      <c r="C39" t="s">
        <v>1202</v>
      </c>
    </row>
    <row r="40" spans="1:3" x14ac:dyDescent="0.25">
      <c r="A40">
        <v>1</v>
      </c>
      <c r="B40" t="s">
        <v>1203</v>
      </c>
      <c r="C40" t="s">
        <v>1</v>
      </c>
    </row>
    <row r="41" spans="1:3" x14ac:dyDescent="0.25">
      <c r="A41">
        <v>1</v>
      </c>
      <c r="B41" t="s">
        <v>1204</v>
      </c>
      <c r="C41" t="s">
        <v>1</v>
      </c>
    </row>
    <row r="42" spans="1:3" x14ac:dyDescent="0.25">
      <c r="A42">
        <v>1</v>
      </c>
      <c r="B42" t="s">
        <v>1205</v>
      </c>
      <c r="C42" t="s">
        <v>1206</v>
      </c>
    </row>
    <row r="43" spans="1:3" x14ac:dyDescent="0.25">
      <c r="A43">
        <v>1</v>
      </c>
      <c r="B43" t="s">
        <v>1213</v>
      </c>
      <c r="C43" t="s">
        <v>1</v>
      </c>
    </row>
    <row r="44" spans="1:3" x14ac:dyDescent="0.25">
      <c r="A44">
        <v>1</v>
      </c>
      <c r="B44" t="s">
        <v>1217</v>
      </c>
      <c r="C44" t="s">
        <v>1218</v>
      </c>
    </row>
    <row r="45" spans="1:3" x14ac:dyDescent="0.25">
      <c r="A45">
        <v>1</v>
      </c>
      <c r="B45" t="s">
        <v>1220</v>
      </c>
      <c r="C45" t="s">
        <v>1221</v>
      </c>
    </row>
    <row r="46" spans="1:3" x14ac:dyDescent="0.25">
      <c r="A46">
        <v>1</v>
      </c>
      <c r="B46" t="s">
        <v>1225</v>
      </c>
      <c r="C46" t="s">
        <v>1226</v>
      </c>
    </row>
    <row r="47" spans="1:3" x14ac:dyDescent="0.25">
      <c r="A47">
        <v>1</v>
      </c>
      <c r="B47" t="s">
        <v>1227</v>
      </c>
      <c r="C47" t="s">
        <v>1228</v>
      </c>
    </row>
    <row r="48" spans="1:3" x14ac:dyDescent="0.25">
      <c r="A48">
        <v>1</v>
      </c>
      <c r="B48" t="s">
        <v>1229</v>
      </c>
      <c r="C48" t="s">
        <v>6</v>
      </c>
    </row>
    <row r="49" spans="1:15" x14ac:dyDescent="0.25">
      <c r="A49">
        <v>1</v>
      </c>
      <c r="B49" t="s">
        <v>1230</v>
      </c>
      <c r="C49" t="s">
        <v>1</v>
      </c>
    </row>
    <row r="50" spans="1:15" x14ac:dyDescent="0.25">
      <c r="A50">
        <v>1</v>
      </c>
      <c r="B50" t="s">
        <v>1231</v>
      </c>
      <c r="C50" t="s">
        <v>1</v>
      </c>
    </row>
    <row r="51" spans="1:15" x14ac:dyDescent="0.25">
      <c r="A51">
        <v>1</v>
      </c>
      <c r="B51" t="s">
        <v>1233</v>
      </c>
      <c r="C51" t="s">
        <v>1234</v>
      </c>
    </row>
    <row r="52" spans="1:15" x14ac:dyDescent="0.25">
      <c r="A52">
        <v>1</v>
      </c>
      <c r="B52" t="s">
        <v>1235</v>
      </c>
      <c r="C52" t="s">
        <v>1236</v>
      </c>
    </row>
    <row r="53" spans="1:15" x14ac:dyDescent="0.25">
      <c r="A53">
        <v>1</v>
      </c>
      <c r="B53" t="s">
        <v>1237</v>
      </c>
      <c r="C53" t="s">
        <v>1238</v>
      </c>
    </row>
    <row r="54" spans="1:15" x14ac:dyDescent="0.25">
      <c r="A54">
        <v>1</v>
      </c>
      <c r="B54" t="s">
        <v>1239</v>
      </c>
      <c r="C54" t="s">
        <v>1240</v>
      </c>
    </row>
    <row r="55" spans="1:15" x14ac:dyDescent="0.25">
      <c r="A55">
        <v>1</v>
      </c>
      <c r="B55" t="s">
        <v>1241</v>
      </c>
      <c r="C55" t="s">
        <v>1242</v>
      </c>
    </row>
    <row r="57" spans="1:15" x14ac:dyDescent="0.25">
      <c r="A57" t="s">
        <v>441</v>
      </c>
    </row>
    <row r="58" spans="1:15" x14ac:dyDescent="0.25">
      <c r="A58">
        <v>20</v>
      </c>
      <c r="B58" t="s">
        <v>1252</v>
      </c>
      <c r="C58" t="s">
        <v>1</v>
      </c>
      <c r="I58" s="2">
        <v>20</v>
      </c>
      <c r="J58" s="2" t="s">
        <v>5322</v>
      </c>
      <c r="K58" t="s">
        <v>5323</v>
      </c>
      <c r="L58" t="s">
        <v>5324</v>
      </c>
      <c r="M58" t="s">
        <v>5325</v>
      </c>
      <c r="N58" t="s">
        <v>5326</v>
      </c>
      <c r="O58" t="s">
        <v>5327</v>
      </c>
    </row>
    <row r="59" spans="1:15" x14ac:dyDescent="0.25">
      <c r="A59">
        <v>18</v>
      </c>
      <c r="B59" t="s">
        <v>1247</v>
      </c>
      <c r="C59" t="s">
        <v>1</v>
      </c>
    </row>
    <row r="60" spans="1:15" x14ac:dyDescent="0.25">
      <c r="A60">
        <v>14</v>
      </c>
      <c r="B60" t="s">
        <v>1283</v>
      </c>
      <c r="C60" t="s">
        <v>1</v>
      </c>
      <c r="I60" s="2">
        <v>14</v>
      </c>
      <c r="J60" s="2" t="s">
        <v>5328</v>
      </c>
      <c r="K60" t="s">
        <v>5329</v>
      </c>
      <c r="L60" t="s">
        <v>5330</v>
      </c>
      <c r="M60" t="s">
        <v>5331</v>
      </c>
      <c r="N60" t="s">
        <v>5332</v>
      </c>
      <c r="O60" t="s">
        <v>5333</v>
      </c>
    </row>
    <row r="61" spans="1:15" x14ac:dyDescent="0.25">
      <c r="A61">
        <v>14</v>
      </c>
      <c r="B61" t="s">
        <v>1284</v>
      </c>
      <c r="C61" t="s">
        <v>6</v>
      </c>
    </row>
    <row r="62" spans="1:15" x14ac:dyDescent="0.25">
      <c r="A62">
        <v>7</v>
      </c>
      <c r="B62" t="s">
        <v>1260</v>
      </c>
      <c r="C62" t="s">
        <v>1</v>
      </c>
      <c r="I62" s="2">
        <v>5</v>
      </c>
      <c r="J62" s="2" t="s">
        <v>5334</v>
      </c>
      <c r="K62" t="s">
        <v>5335</v>
      </c>
      <c r="L62" t="s">
        <v>5336</v>
      </c>
      <c r="M62" t="s">
        <v>5337</v>
      </c>
      <c r="N62" t="s">
        <v>5338</v>
      </c>
      <c r="O62" t="s">
        <v>5339</v>
      </c>
    </row>
    <row r="63" spans="1:15" x14ac:dyDescent="0.25">
      <c r="A63">
        <v>6</v>
      </c>
      <c r="B63" t="s">
        <v>1282</v>
      </c>
      <c r="C63" t="s">
        <v>6</v>
      </c>
    </row>
    <row r="64" spans="1:15" x14ac:dyDescent="0.25">
      <c r="A64">
        <v>5</v>
      </c>
      <c r="B64" t="s">
        <v>1292</v>
      </c>
      <c r="C64" t="s">
        <v>6</v>
      </c>
      <c r="I64" s="2">
        <v>4</v>
      </c>
      <c r="J64" s="2" t="s">
        <v>5340</v>
      </c>
      <c r="K64" t="s">
        <v>5341</v>
      </c>
      <c r="L64" t="s">
        <v>5342</v>
      </c>
      <c r="M64" t="s">
        <v>5343</v>
      </c>
      <c r="N64" t="s">
        <v>5344</v>
      </c>
      <c r="O64" t="s">
        <v>5345</v>
      </c>
    </row>
    <row r="65" spans="1:3" x14ac:dyDescent="0.25">
      <c r="A65">
        <v>5</v>
      </c>
      <c r="B65" t="s">
        <v>1333</v>
      </c>
      <c r="C65" t="s">
        <v>1334</v>
      </c>
    </row>
    <row r="66" spans="1:3" x14ac:dyDescent="0.25">
      <c r="A66">
        <v>4</v>
      </c>
      <c r="B66" t="s">
        <v>1280</v>
      </c>
      <c r="C66" t="s">
        <v>6</v>
      </c>
    </row>
    <row r="67" spans="1:3" x14ac:dyDescent="0.25">
      <c r="A67">
        <v>4</v>
      </c>
      <c r="B67" t="s">
        <v>1325</v>
      </c>
      <c r="C67" t="s">
        <v>1326</v>
      </c>
    </row>
    <row r="68" spans="1:3" x14ac:dyDescent="0.25">
      <c r="A68">
        <v>3</v>
      </c>
      <c r="B68" t="s">
        <v>1248</v>
      </c>
      <c r="C68" t="s">
        <v>1</v>
      </c>
    </row>
    <row r="69" spans="1:3" x14ac:dyDescent="0.25">
      <c r="A69">
        <v>3</v>
      </c>
      <c r="B69" t="s">
        <v>1259</v>
      </c>
      <c r="C69" t="s">
        <v>1</v>
      </c>
    </row>
    <row r="70" spans="1:3" x14ac:dyDescent="0.25">
      <c r="A70">
        <v>3</v>
      </c>
      <c r="B70" t="s">
        <v>1277</v>
      </c>
      <c r="C70" t="s">
        <v>6</v>
      </c>
    </row>
    <row r="71" spans="1:3" x14ac:dyDescent="0.25">
      <c r="A71">
        <v>3</v>
      </c>
      <c r="B71" t="s">
        <v>1290</v>
      </c>
      <c r="C71" t="s">
        <v>1</v>
      </c>
    </row>
    <row r="72" spans="1:3" x14ac:dyDescent="0.25">
      <c r="A72">
        <v>3</v>
      </c>
      <c r="B72" t="s">
        <v>1303</v>
      </c>
      <c r="C72" t="s">
        <v>1304</v>
      </c>
    </row>
    <row r="73" spans="1:3" x14ac:dyDescent="0.25">
      <c r="A73">
        <v>3</v>
      </c>
      <c r="B73" t="s">
        <v>1330</v>
      </c>
      <c r="C73" t="s">
        <v>6</v>
      </c>
    </row>
    <row r="74" spans="1:3" x14ac:dyDescent="0.25">
      <c r="A74">
        <v>2</v>
      </c>
      <c r="B74" t="s">
        <v>1257</v>
      </c>
      <c r="C74" t="s">
        <v>1</v>
      </c>
    </row>
    <row r="75" spans="1:3" x14ac:dyDescent="0.25">
      <c r="A75">
        <v>2</v>
      </c>
      <c r="B75" t="s">
        <v>1263</v>
      </c>
      <c r="C75" t="s">
        <v>1264</v>
      </c>
    </row>
    <row r="76" spans="1:3" x14ac:dyDescent="0.25">
      <c r="A76">
        <v>2</v>
      </c>
      <c r="B76" t="s">
        <v>1270</v>
      </c>
      <c r="C76" t="s">
        <v>1271</v>
      </c>
    </row>
    <row r="77" spans="1:3" x14ac:dyDescent="0.25">
      <c r="A77">
        <v>2</v>
      </c>
      <c r="B77" t="s">
        <v>1281</v>
      </c>
      <c r="C77" t="s">
        <v>1</v>
      </c>
    </row>
    <row r="78" spans="1:3" x14ac:dyDescent="0.25">
      <c r="A78">
        <v>2</v>
      </c>
      <c r="B78" t="s">
        <v>1316</v>
      </c>
      <c r="C78" t="s">
        <v>1</v>
      </c>
    </row>
    <row r="79" spans="1:3" x14ac:dyDescent="0.25">
      <c r="A79">
        <v>2</v>
      </c>
      <c r="B79" t="s">
        <v>1319</v>
      </c>
      <c r="C79" t="s">
        <v>1320</v>
      </c>
    </row>
    <row r="80" spans="1:3" x14ac:dyDescent="0.25">
      <c r="A80">
        <v>2</v>
      </c>
      <c r="B80" t="s">
        <v>1321</v>
      </c>
      <c r="C80" t="s">
        <v>25</v>
      </c>
    </row>
    <row r="81" spans="1:3" x14ac:dyDescent="0.25">
      <c r="A81">
        <v>2</v>
      </c>
      <c r="B81" t="s">
        <v>1322</v>
      </c>
      <c r="C81" t="s">
        <v>25</v>
      </c>
    </row>
    <row r="82" spans="1:3" x14ac:dyDescent="0.25">
      <c r="A82">
        <v>2</v>
      </c>
      <c r="B82" t="s">
        <v>1328</v>
      </c>
      <c r="C82" t="s">
        <v>1329</v>
      </c>
    </row>
    <row r="83" spans="1:3" x14ac:dyDescent="0.25">
      <c r="A83">
        <v>2</v>
      </c>
      <c r="B83" t="s">
        <v>1335</v>
      </c>
      <c r="C83" t="s">
        <v>1336</v>
      </c>
    </row>
    <row r="84" spans="1:3" x14ac:dyDescent="0.25">
      <c r="A84">
        <v>2</v>
      </c>
      <c r="B84" t="s">
        <v>1337</v>
      </c>
      <c r="C84" t="s">
        <v>1338</v>
      </c>
    </row>
    <row r="85" spans="1:3" x14ac:dyDescent="0.25">
      <c r="A85">
        <v>1</v>
      </c>
      <c r="B85" t="s">
        <v>1249</v>
      </c>
      <c r="C85" t="s">
        <v>1250</v>
      </c>
    </row>
    <row r="86" spans="1:3" x14ac:dyDescent="0.25">
      <c r="A86">
        <v>1</v>
      </c>
      <c r="B86" t="s">
        <v>1251</v>
      </c>
      <c r="C86" t="s">
        <v>1</v>
      </c>
    </row>
    <row r="87" spans="1:3" x14ac:dyDescent="0.25">
      <c r="A87">
        <v>1</v>
      </c>
      <c r="B87" t="s">
        <v>1253</v>
      </c>
      <c r="C87" t="s">
        <v>1</v>
      </c>
    </row>
    <row r="88" spans="1:3" x14ac:dyDescent="0.25">
      <c r="A88">
        <v>1</v>
      </c>
      <c r="B88" t="s">
        <v>1254</v>
      </c>
      <c r="C88" t="s">
        <v>1255</v>
      </c>
    </row>
    <row r="89" spans="1:3" x14ac:dyDescent="0.25">
      <c r="A89">
        <v>1</v>
      </c>
      <c r="B89" t="s">
        <v>1256</v>
      </c>
      <c r="C89" t="s">
        <v>1</v>
      </c>
    </row>
    <row r="90" spans="1:3" x14ac:dyDescent="0.25">
      <c r="A90">
        <v>1</v>
      </c>
      <c r="B90" t="s">
        <v>1258</v>
      </c>
      <c r="C90" t="s">
        <v>1</v>
      </c>
    </row>
    <row r="91" spans="1:3" x14ac:dyDescent="0.25">
      <c r="A91">
        <v>1</v>
      </c>
      <c r="B91" t="s">
        <v>1261</v>
      </c>
      <c r="C91" t="s">
        <v>6</v>
      </c>
    </row>
    <row r="92" spans="1:3" x14ac:dyDescent="0.25">
      <c r="A92">
        <v>1</v>
      </c>
      <c r="B92" t="s">
        <v>1262</v>
      </c>
      <c r="C92" t="s">
        <v>1</v>
      </c>
    </row>
    <row r="93" spans="1:3" x14ac:dyDescent="0.25">
      <c r="A93">
        <v>1</v>
      </c>
      <c r="B93" t="s">
        <v>1265</v>
      </c>
      <c r="C93" t="s">
        <v>1</v>
      </c>
    </row>
    <row r="94" spans="1:3" x14ac:dyDescent="0.25">
      <c r="A94">
        <v>1</v>
      </c>
      <c r="B94" t="s">
        <v>1266</v>
      </c>
      <c r="C94" t="s">
        <v>1267</v>
      </c>
    </row>
    <row r="95" spans="1:3" x14ac:dyDescent="0.25">
      <c r="A95">
        <v>1</v>
      </c>
      <c r="B95" t="s">
        <v>1268</v>
      </c>
      <c r="C95" t="s">
        <v>1</v>
      </c>
    </row>
    <row r="96" spans="1:3" x14ac:dyDescent="0.25">
      <c r="A96">
        <v>1</v>
      </c>
      <c r="B96" t="s">
        <v>1269</v>
      </c>
      <c r="C96" t="s">
        <v>1</v>
      </c>
    </row>
    <row r="97" spans="1:3" x14ac:dyDescent="0.25">
      <c r="A97">
        <v>1</v>
      </c>
      <c r="B97" t="s">
        <v>1272</v>
      </c>
      <c r="C97" t="s">
        <v>25</v>
      </c>
    </row>
    <row r="98" spans="1:3" x14ac:dyDescent="0.25">
      <c r="A98">
        <v>1</v>
      </c>
      <c r="B98" t="s">
        <v>1273</v>
      </c>
      <c r="C98" t="s">
        <v>6</v>
      </c>
    </row>
    <row r="99" spans="1:3" x14ac:dyDescent="0.25">
      <c r="A99">
        <v>1</v>
      </c>
      <c r="B99" t="s">
        <v>1274</v>
      </c>
      <c r="C99" t="s">
        <v>1</v>
      </c>
    </row>
    <row r="100" spans="1:3" x14ac:dyDescent="0.25">
      <c r="A100">
        <v>1</v>
      </c>
      <c r="B100" t="s">
        <v>1275</v>
      </c>
      <c r="C100" t="s">
        <v>1</v>
      </c>
    </row>
    <row r="101" spans="1:3" x14ac:dyDescent="0.25">
      <c r="A101">
        <v>1</v>
      </c>
      <c r="B101" t="s">
        <v>1276</v>
      </c>
      <c r="C101" t="s">
        <v>6</v>
      </c>
    </row>
    <row r="102" spans="1:3" x14ac:dyDescent="0.25">
      <c r="A102">
        <v>1</v>
      </c>
      <c r="B102" t="s">
        <v>1278</v>
      </c>
      <c r="C102" t="s">
        <v>1</v>
      </c>
    </row>
    <row r="103" spans="1:3" x14ac:dyDescent="0.25">
      <c r="A103">
        <v>1</v>
      </c>
      <c r="B103" t="s">
        <v>1279</v>
      </c>
      <c r="C103" t="s">
        <v>6</v>
      </c>
    </row>
    <row r="104" spans="1:3" x14ac:dyDescent="0.25">
      <c r="A104">
        <v>1</v>
      </c>
      <c r="B104" t="s">
        <v>1285</v>
      </c>
      <c r="C104" t="s">
        <v>6</v>
      </c>
    </row>
    <row r="105" spans="1:3" x14ac:dyDescent="0.25">
      <c r="A105">
        <v>1</v>
      </c>
      <c r="B105" t="s">
        <v>1286</v>
      </c>
      <c r="C105" t="s">
        <v>1</v>
      </c>
    </row>
    <row r="106" spans="1:3" x14ac:dyDescent="0.25">
      <c r="A106">
        <v>1</v>
      </c>
      <c r="B106" t="s">
        <v>1287</v>
      </c>
      <c r="C106" t="s">
        <v>1</v>
      </c>
    </row>
    <row r="107" spans="1:3" x14ac:dyDescent="0.25">
      <c r="A107">
        <v>1</v>
      </c>
      <c r="B107" t="s">
        <v>1288</v>
      </c>
      <c r="C107" t="s">
        <v>1289</v>
      </c>
    </row>
    <row r="108" spans="1:3" x14ac:dyDescent="0.25">
      <c r="A108">
        <v>1</v>
      </c>
      <c r="B108" t="s">
        <v>1291</v>
      </c>
      <c r="C108" t="s">
        <v>6</v>
      </c>
    </row>
    <row r="109" spans="1:3" x14ac:dyDescent="0.25">
      <c r="A109">
        <v>1</v>
      </c>
      <c r="B109" t="s">
        <v>1293</v>
      </c>
      <c r="C109" t="s">
        <v>1</v>
      </c>
    </row>
    <row r="110" spans="1:3" x14ac:dyDescent="0.25">
      <c r="A110">
        <v>1</v>
      </c>
      <c r="B110" t="s">
        <v>1294</v>
      </c>
      <c r="C110" t="s">
        <v>1295</v>
      </c>
    </row>
    <row r="111" spans="1:3" x14ac:dyDescent="0.25">
      <c r="A111">
        <v>1</v>
      </c>
      <c r="B111" t="s">
        <v>1296</v>
      </c>
      <c r="C111" t="s">
        <v>1297</v>
      </c>
    </row>
    <row r="112" spans="1:3" x14ac:dyDescent="0.25">
      <c r="A112">
        <v>1</v>
      </c>
      <c r="B112" t="s">
        <v>1298</v>
      </c>
      <c r="C112" t="s">
        <v>1</v>
      </c>
    </row>
    <row r="113" spans="1:3" x14ac:dyDescent="0.25">
      <c r="A113">
        <v>1</v>
      </c>
      <c r="B113" t="s">
        <v>1299</v>
      </c>
      <c r="C113" t="s">
        <v>1300</v>
      </c>
    </row>
    <row r="114" spans="1:3" x14ac:dyDescent="0.25">
      <c r="A114">
        <v>1</v>
      </c>
      <c r="B114" t="s">
        <v>1301</v>
      </c>
      <c r="C114" t="s">
        <v>1</v>
      </c>
    </row>
    <row r="115" spans="1:3" x14ac:dyDescent="0.25">
      <c r="A115">
        <v>1</v>
      </c>
      <c r="B115" t="s">
        <v>1302</v>
      </c>
      <c r="C115" t="s">
        <v>6</v>
      </c>
    </row>
    <row r="116" spans="1:3" x14ac:dyDescent="0.25">
      <c r="A116">
        <v>1</v>
      </c>
      <c r="B116" t="s">
        <v>1305</v>
      </c>
      <c r="C116" t="s">
        <v>1306</v>
      </c>
    </row>
    <row r="117" spans="1:3" x14ac:dyDescent="0.25">
      <c r="A117">
        <v>1</v>
      </c>
      <c r="B117" t="s">
        <v>1307</v>
      </c>
      <c r="C117" t="s">
        <v>1</v>
      </c>
    </row>
    <row r="118" spans="1:3" x14ac:dyDescent="0.25">
      <c r="A118">
        <v>1</v>
      </c>
      <c r="B118" t="s">
        <v>1308</v>
      </c>
      <c r="C118" t="s">
        <v>1309</v>
      </c>
    </row>
    <row r="119" spans="1:3" x14ac:dyDescent="0.25">
      <c r="A119">
        <v>1</v>
      </c>
      <c r="B119" t="s">
        <v>1310</v>
      </c>
      <c r="C119" t="s">
        <v>1311</v>
      </c>
    </row>
    <row r="120" spans="1:3" x14ac:dyDescent="0.25">
      <c r="A120">
        <v>1</v>
      </c>
      <c r="B120" t="s">
        <v>1312</v>
      </c>
      <c r="C120" t="s">
        <v>1</v>
      </c>
    </row>
    <row r="121" spans="1:3" x14ac:dyDescent="0.25">
      <c r="A121">
        <v>1</v>
      </c>
      <c r="B121" t="s">
        <v>1313</v>
      </c>
      <c r="C121" t="s">
        <v>25</v>
      </c>
    </row>
    <row r="122" spans="1:3" x14ac:dyDescent="0.25">
      <c r="A122">
        <v>1</v>
      </c>
      <c r="B122" t="s">
        <v>1314</v>
      </c>
      <c r="C122" t="s">
        <v>1315</v>
      </c>
    </row>
    <row r="123" spans="1:3" x14ac:dyDescent="0.25">
      <c r="A123">
        <v>1</v>
      </c>
      <c r="B123" t="s">
        <v>1317</v>
      </c>
      <c r="C123" t="s">
        <v>1318</v>
      </c>
    </row>
    <row r="124" spans="1:3" x14ac:dyDescent="0.25">
      <c r="A124">
        <v>1</v>
      </c>
      <c r="B124" t="s">
        <v>1323</v>
      </c>
      <c r="C124" t="s">
        <v>1324</v>
      </c>
    </row>
    <row r="125" spans="1:3" x14ac:dyDescent="0.25">
      <c r="A125">
        <v>1</v>
      </c>
      <c r="B125" t="s">
        <v>1327</v>
      </c>
      <c r="C125" t="s">
        <v>1</v>
      </c>
    </row>
    <row r="126" spans="1:3" x14ac:dyDescent="0.25">
      <c r="A126">
        <v>1</v>
      </c>
      <c r="B126" t="s">
        <v>1331</v>
      </c>
      <c r="C126" t="s">
        <v>1332</v>
      </c>
    </row>
    <row r="127" spans="1:3" x14ac:dyDescent="0.25">
      <c r="A127">
        <v>1</v>
      </c>
      <c r="B127" t="s">
        <v>1339</v>
      </c>
      <c r="C127" t="s">
        <v>1340</v>
      </c>
    </row>
  </sheetData>
  <sortState ref="A58:C267">
    <sortCondition descending="1" ref="A58"/>
  </sortState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"/>
  <sheetViews>
    <sheetView workbookViewId="0">
      <selection activeCell="J93" sqref="J93:P93"/>
    </sheetView>
  </sheetViews>
  <sheetFormatPr defaultRowHeight="15" x14ac:dyDescent="0.25"/>
  <sheetData>
    <row r="1" spans="1:16" x14ac:dyDescent="0.25">
      <c r="A1" t="s">
        <v>92</v>
      </c>
    </row>
    <row r="2" spans="1:16" x14ac:dyDescent="0.25">
      <c r="A2">
        <v>6</v>
      </c>
      <c r="B2" t="s">
        <v>1343</v>
      </c>
      <c r="C2" t="s">
        <v>1</v>
      </c>
      <c r="J2" s="2">
        <v>6</v>
      </c>
      <c r="K2" s="2" t="s">
        <v>5226</v>
      </c>
      <c r="L2" t="s">
        <v>5227</v>
      </c>
      <c r="M2" t="s">
        <v>5228</v>
      </c>
      <c r="N2" t="s">
        <v>5229</v>
      </c>
      <c r="O2" t="s">
        <v>5230</v>
      </c>
      <c r="P2" t="s">
        <v>5231</v>
      </c>
    </row>
    <row r="3" spans="1:16" x14ac:dyDescent="0.25">
      <c r="A3">
        <v>6</v>
      </c>
      <c r="B3" t="s">
        <v>1352</v>
      </c>
      <c r="C3" t="s">
        <v>1</v>
      </c>
      <c r="J3" s="2">
        <v>6</v>
      </c>
      <c r="K3" s="2" t="s">
        <v>5232</v>
      </c>
      <c r="L3" t="s">
        <v>5233</v>
      </c>
      <c r="M3" t="s">
        <v>5234</v>
      </c>
      <c r="N3" t="s">
        <v>5235</v>
      </c>
      <c r="O3" t="s">
        <v>5236</v>
      </c>
      <c r="P3" t="s">
        <v>5237</v>
      </c>
    </row>
    <row r="4" spans="1:16" x14ac:dyDescent="0.25">
      <c r="A4">
        <v>6</v>
      </c>
      <c r="B4" t="s">
        <v>1402</v>
      </c>
      <c r="C4" t="s">
        <v>1403</v>
      </c>
    </row>
    <row r="5" spans="1:16" x14ac:dyDescent="0.25">
      <c r="A5">
        <v>6</v>
      </c>
      <c r="B5" t="s">
        <v>1404</v>
      </c>
      <c r="C5" t="s">
        <v>1405</v>
      </c>
      <c r="J5" s="2">
        <v>5</v>
      </c>
      <c r="K5" s="2" t="s">
        <v>5238</v>
      </c>
      <c r="L5" t="s">
        <v>5239</v>
      </c>
      <c r="M5" t="s">
        <v>5240</v>
      </c>
      <c r="N5" t="s">
        <v>5241</v>
      </c>
      <c r="O5" t="s">
        <v>5242</v>
      </c>
      <c r="P5" t="s">
        <v>5243</v>
      </c>
    </row>
    <row r="6" spans="1:16" x14ac:dyDescent="0.25">
      <c r="A6">
        <v>5</v>
      </c>
      <c r="B6" t="s">
        <v>1345</v>
      </c>
      <c r="C6" t="s">
        <v>1</v>
      </c>
      <c r="J6" s="2">
        <v>5</v>
      </c>
      <c r="K6" s="2" t="s">
        <v>5244</v>
      </c>
      <c r="L6" t="s">
        <v>5245</v>
      </c>
      <c r="M6" t="s">
        <v>5246</v>
      </c>
      <c r="N6" t="s">
        <v>5247</v>
      </c>
      <c r="O6" t="s">
        <v>5248</v>
      </c>
      <c r="P6" t="s">
        <v>5249</v>
      </c>
    </row>
    <row r="7" spans="1:16" x14ac:dyDescent="0.25">
      <c r="A7">
        <v>5</v>
      </c>
      <c r="B7" t="s">
        <v>1357</v>
      </c>
      <c r="C7" t="s">
        <v>1</v>
      </c>
    </row>
    <row r="8" spans="1:16" x14ac:dyDescent="0.25">
      <c r="A8">
        <v>5</v>
      </c>
      <c r="B8" t="s">
        <v>1362</v>
      </c>
      <c r="C8" t="s">
        <v>6</v>
      </c>
      <c r="J8" s="2">
        <v>4</v>
      </c>
      <c r="K8" s="2" t="s">
        <v>5250</v>
      </c>
      <c r="L8" t="s">
        <v>5251</v>
      </c>
      <c r="M8" t="s">
        <v>5252</v>
      </c>
      <c r="N8" t="s">
        <v>5253</v>
      </c>
      <c r="O8" t="s">
        <v>5254</v>
      </c>
      <c r="P8" t="s">
        <v>5255</v>
      </c>
    </row>
    <row r="9" spans="1:16" x14ac:dyDescent="0.25">
      <c r="A9">
        <v>5</v>
      </c>
      <c r="B9" t="s">
        <v>1400</v>
      </c>
      <c r="C9" t="s">
        <v>1401</v>
      </c>
    </row>
    <row r="10" spans="1:16" x14ac:dyDescent="0.25">
      <c r="A10">
        <v>5</v>
      </c>
      <c r="B10" t="s">
        <v>1439</v>
      </c>
      <c r="C10" t="s">
        <v>6</v>
      </c>
      <c r="J10" s="2">
        <v>6</v>
      </c>
      <c r="K10" s="2" t="s">
        <v>5256</v>
      </c>
      <c r="L10" t="s">
        <v>5257</v>
      </c>
      <c r="M10" t="s">
        <v>5258</v>
      </c>
      <c r="N10" t="s">
        <v>5259</v>
      </c>
      <c r="O10" t="s">
        <v>5260</v>
      </c>
      <c r="P10" t="s">
        <v>5261</v>
      </c>
    </row>
    <row r="11" spans="1:16" x14ac:dyDescent="0.25">
      <c r="A11">
        <v>4</v>
      </c>
      <c r="B11" t="s">
        <v>1344</v>
      </c>
      <c r="C11" t="s">
        <v>1</v>
      </c>
      <c r="J11" s="2">
        <v>6</v>
      </c>
      <c r="K11" s="2" t="s">
        <v>5262</v>
      </c>
      <c r="L11" t="s">
        <v>5263</v>
      </c>
      <c r="M11" t="s">
        <v>5264</v>
      </c>
      <c r="N11" t="s">
        <v>5265</v>
      </c>
      <c r="O11" t="s">
        <v>5266</v>
      </c>
      <c r="P11" t="s">
        <v>5267</v>
      </c>
    </row>
    <row r="12" spans="1:16" x14ac:dyDescent="0.25">
      <c r="A12">
        <v>4</v>
      </c>
      <c r="B12" t="s">
        <v>1361</v>
      </c>
      <c r="C12" t="s">
        <v>1</v>
      </c>
    </row>
    <row r="13" spans="1:16" x14ac:dyDescent="0.25">
      <c r="A13">
        <v>4</v>
      </c>
      <c r="B13" t="s">
        <v>1370</v>
      </c>
      <c r="C13" t="s">
        <v>1</v>
      </c>
    </row>
    <row r="14" spans="1:16" x14ac:dyDescent="0.25">
      <c r="A14">
        <v>4</v>
      </c>
      <c r="B14" t="s">
        <v>1379</v>
      </c>
      <c r="C14" t="s">
        <v>1</v>
      </c>
    </row>
    <row r="15" spans="1:16" x14ac:dyDescent="0.25">
      <c r="A15">
        <v>4</v>
      </c>
      <c r="B15" t="s">
        <v>1382</v>
      </c>
      <c r="C15" t="s">
        <v>25</v>
      </c>
    </row>
    <row r="16" spans="1:16" x14ac:dyDescent="0.25">
      <c r="A16">
        <v>4</v>
      </c>
      <c r="B16" t="s">
        <v>1390</v>
      </c>
      <c r="C16" t="s">
        <v>1391</v>
      </c>
    </row>
    <row r="17" spans="1:3" x14ac:dyDescent="0.25">
      <c r="A17">
        <v>4</v>
      </c>
      <c r="B17" t="s">
        <v>1435</v>
      </c>
      <c r="C17" t="s">
        <v>1</v>
      </c>
    </row>
    <row r="18" spans="1:3" x14ac:dyDescent="0.25">
      <c r="A18">
        <v>4</v>
      </c>
      <c r="B18" t="s">
        <v>1440</v>
      </c>
      <c r="C18" t="s">
        <v>1441</v>
      </c>
    </row>
    <row r="19" spans="1:3" x14ac:dyDescent="0.25">
      <c r="A19">
        <v>4</v>
      </c>
      <c r="B19" t="s">
        <v>1445</v>
      </c>
      <c r="C19" t="s">
        <v>1446</v>
      </c>
    </row>
    <row r="20" spans="1:3" x14ac:dyDescent="0.25">
      <c r="A20">
        <v>3</v>
      </c>
      <c r="B20" t="s">
        <v>1349</v>
      </c>
      <c r="C20" t="s">
        <v>1</v>
      </c>
    </row>
    <row r="21" spans="1:3" x14ac:dyDescent="0.25">
      <c r="A21">
        <v>3</v>
      </c>
      <c r="B21" t="s">
        <v>1351</v>
      </c>
      <c r="C21" t="s">
        <v>1</v>
      </c>
    </row>
    <row r="22" spans="1:3" x14ac:dyDescent="0.25">
      <c r="A22">
        <v>3</v>
      </c>
      <c r="B22" t="s">
        <v>1353</v>
      </c>
      <c r="C22" t="s">
        <v>1</v>
      </c>
    </row>
    <row r="23" spans="1:3" x14ac:dyDescent="0.25">
      <c r="A23">
        <v>3</v>
      </c>
      <c r="B23" t="s">
        <v>1354</v>
      </c>
      <c r="C23" t="s">
        <v>1</v>
      </c>
    </row>
    <row r="24" spans="1:3" x14ac:dyDescent="0.25">
      <c r="A24">
        <v>3</v>
      </c>
      <c r="B24" t="s">
        <v>1356</v>
      </c>
      <c r="C24" t="s">
        <v>1</v>
      </c>
    </row>
    <row r="25" spans="1:3" x14ac:dyDescent="0.25">
      <c r="A25">
        <v>3</v>
      </c>
      <c r="B25" t="s">
        <v>1363</v>
      </c>
      <c r="C25" t="s">
        <v>1364</v>
      </c>
    </row>
    <row r="26" spans="1:3" x14ac:dyDescent="0.25">
      <c r="A26">
        <v>3</v>
      </c>
      <c r="B26" t="s">
        <v>1378</v>
      </c>
      <c r="C26" t="s">
        <v>1</v>
      </c>
    </row>
    <row r="27" spans="1:3" x14ac:dyDescent="0.25">
      <c r="A27">
        <v>3</v>
      </c>
      <c r="B27" t="s">
        <v>1385</v>
      </c>
      <c r="C27" t="s">
        <v>1386</v>
      </c>
    </row>
    <row r="28" spans="1:3" x14ac:dyDescent="0.25">
      <c r="A28">
        <v>3</v>
      </c>
      <c r="B28" t="s">
        <v>1395</v>
      </c>
      <c r="C28" t="s">
        <v>1396</v>
      </c>
    </row>
    <row r="29" spans="1:3" x14ac:dyDescent="0.25">
      <c r="A29">
        <v>3</v>
      </c>
      <c r="B29" t="s">
        <v>1398</v>
      </c>
      <c r="C29" t="s">
        <v>1399</v>
      </c>
    </row>
    <row r="30" spans="1:3" x14ac:dyDescent="0.25">
      <c r="A30">
        <v>3</v>
      </c>
      <c r="B30" t="s">
        <v>1409</v>
      </c>
      <c r="C30" t="s">
        <v>1410</v>
      </c>
    </row>
    <row r="31" spans="1:3" x14ac:dyDescent="0.25">
      <c r="A31">
        <v>3</v>
      </c>
      <c r="B31" t="s">
        <v>1411</v>
      </c>
      <c r="C31" t="s">
        <v>1412</v>
      </c>
    </row>
    <row r="32" spans="1:3" x14ac:dyDescent="0.25">
      <c r="A32">
        <v>3</v>
      </c>
      <c r="B32" t="s">
        <v>1419</v>
      </c>
      <c r="C32" t="s">
        <v>1420</v>
      </c>
    </row>
    <row r="33" spans="1:3" x14ac:dyDescent="0.25">
      <c r="A33">
        <v>3</v>
      </c>
      <c r="B33" t="s">
        <v>1442</v>
      </c>
      <c r="C33" t="s">
        <v>1443</v>
      </c>
    </row>
    <row r="34" spans="1:3" x14ac:dyDescent="0.25">
      <c r="A34">
        <v>2</v>
      </c>
      <c r="B34" t="s">
        <v>1341</v>
      </c>
      <c r="C34" t="s">
        <v>6</v>
      </c>
    </row>
    <row r="35" spans="1:3" x14ac:dyDescent="0.25">
      <c r="A35">
        <v>2</v>
      </c>
      <c r="B35" t="s">
        <v>1346</v>
      </c>
      <c r="C35" t="s">
        <v>1</v>
      </c>
    </row>
    <row r="36" spans="1:3" x14ac:dyDescent="0.25">
      <c r="A36">
        <v>2</v>
      </c>
      <c r="B36" t="s">
        <v>1355</v>
      </c>
      <c r="C36" t="s">
        <v>1</v>
      </c>
    </row>
    <row r="37" spans="1:3" x14ac:dyDescent="0.25">
      <c r="A37">
        <v>2</v>
      </c>
      <c r="B37" t="s">
        <v>1359</v>
      </c>
      <c r="C37" t="s">
        <v>1</v>
      </c>
    </row>
    <row r="38" spans="1:3" x14ac:dyDescent="0.25">
      <c r="A38">
        <v>2</v>
      </c>
      <c r="B38" t="s">
        <v>1368</v>
      </c>
      <c r="C38" t="s">
        <v>1</v>
      </c>
    </row>
    <row r="39" spans="1:3" x14ac:dyDescent="0.25">
      <c r="A39">
        <v>2</v>
      </c>
      <c r="B39" t="s">
        <v>1371</v>
      </c>
      <c r="C39" t="s">
        <v>1372</v>
      </c>
    </row>
    <row r="40" spans="1:3" x14ac:dyDescent="0.25">
      <c r="A40">
        <v>2</v>
      </c>
      <c r="B40" t="s">
        <v>1380</v>
      </c>
      <c r="C40" t="s">
        <v>1</v>
      </c>
    </row>
    <row r="41" spans="1:3" x14ac:dyDescent="0.25">
      <c r="A41">
        <v>2</v>
      </c>
      <c r="B41" t="s">
        <v>1429</v>
      </c>
      <c r="C41" t="s">
        <v>1430</v>
      </c>
    </row>
    <row r="42" spans="1:3" x14ac:dyDescent="0.25">
      <c r="A42">
        <v>2</v>
      </c>
      <c r="B42" t="s">
        <v>1433</v>
      </c>
      <c r="C42" t="s">
        <v>1434</v>
      </c>
    </row>
    <row r="43" spans="1:3" x14ac:dyDescent="0.25">
      <c r="A43">
        <v>2</v>
      </c>
      <c r="B43" t="s">
        <v>1438</v>
      </c>
      <c r="C43" t="s">
        <v>1</v>
      </c>
    </row>
    <row r="44" spans="1:3" x14ac:dyDescent="0.25">
      <c r="A44">
        <v>1</v>
      </c>
      <c r="B44" t="s">
        <v>1342</v>
      </c>
      <c r="C44" t="s">
        <v>1</v>
      </c>
    </row>
    <row r="45" spans="1:3" x14ac:dyDescent="0.25">
      <c r="A45">
        <v>1</v>
      </c>
      <c r="B45" t="s">
        <v>1347</v>
      </c>
      <c r="C45" t="s">
        <v>1</v>
      </c>
    </row>
    <row r="46" spans="1:3" x14ac:dyDescent="0.25">
      <c r="A46">
        <v>1</v>
      </c>
      <c r="B46" t="s">
        <v>1348</v>
      </c>
      <c r="C46" t="s">
        <v>6</v>
      </c>
    </row>
    <row r="47" spans="1:3" x14ac:dyDescent="0.25">
      <c r="A47">
        <v>1</v>
      </c>
      <c r="B47" t="s">
        <v>1350</v>
      </c>
      <c r="C47" t="s">
        <v>1</v>
      </c>
    </row>
    <row r="48" spans="1:3" x14ac:dyDescent="0.25">
      <c r="A48">
        <v>1</v>
      </c>
      <c r="B48" t="s">
        <v>1358</v>
      </c>
      <c r="C48" t="s">
        <v>1</v>
      </c>
    </row>
    <row r="49" spans="1:3" x14ac:dyDescent="0.25">
      <c r="A49">
        <v>1</v>
      </c>
      <c r="B49" t="s">
        <v>1360</v>
      </c>
      <c r="C49" t="s">
        <v>1</v>
      </c>
    </row>
    <row r="50" spans="1:3" x14ac:dyDescent="0.25">
      <c r="A50">
        <v>1</v>
      </c>
      <c r="B50" t="s">
        <v>1365</v>
      </c>
      <c r="C50" t="s">
        <v>1</v>
      </c>
    </row>
    <row r="51" spans="1:3" x14ac:dyDescent="0.25">
      <c r="A51">
        <v>1</v>
      </c>
      <c r="B51" t="s">
        <v>1366</v>
      </c>
      <c r="C51" t="s">
        <v>1</v>
      </c>
    </row>
    <row r="52" spans="1:3" x14ac:dyDescent="0.25">
      <c r="A52">
        <v>1</v>
      </c>
      <c r="B52" t="s">
        <v>1367</v>
      </c>
      <c r="C52" t="s">
        <v>1</v>
      </c>
    </row>
    <row r="53" spans="1:3" x14ac:dyDescent="0.25">
      <c r="A53">
        <v>1</v>
      </c>
      <c r="B53" t="s">
        <v>1369</v>
      </c>
      <c r="C53" t="s">
        <v>1</v>
      </c>
    </row>
    <row r="54" spans="1:3" x14ac:dyDescent="0.25">
      <c r="A54">
        <v>1</v>
      </c>
      <c r="B54" t="s">
        <v>1373</v>
      </c>
      <c r="C54" t="s">
        <v>1</v>
      </c>
    </row>
    <row r="55" spans="1:3" x14ac:dyDescent="0.25">
      <c r="A55">
        <v>1</v>
      </c>
      <c r="B55" t="s">
        <v>1374</v>
      </c>
      <c r="C55" t="s">
        <v>1</v>
      </c>
    </row>
    <row r="56" spans="1:3" x14ac:dyDescent="0.25">
      <c r="A56">
        <v>1</v>
      </c>
      <c r="B56" t="s">
        <v>1375</v>
      </c>
      <c r="C56" t="s">
        <v>1</v>
      </c>
    </row>
    <row r="57" spans="1:3" x14ac:dyDescent="0.25">
      <c r="A57">
        <v>1</v>
      </c>
      <c r="B57" t="s">
        <v>1376</v>
      </c>
      <c r="C57" t="s">
        <v>1</v>
      </c>
    </row>
    <row r="58" spans="1:3" x14ac:dyDescent="0.25">
      <c r="A58">
        <v>1</v>
      </c>
      <c r="B58" t="s">
        <v>1377</v>
      </c>
      <c r="C58" t="s">
        <v>1</v>
      </c>
    </row>
    <row r="59" spans="1:3" x14ac:dyDescent="0.25">
      <c r="A59">
        <v>1</v>
      </c>
      <c r="B59" t="s">
        <v>1381</v>
      </c>
      <c r="C59" t="s">
        <v>6</v>
      </c>
    </row>
    <row r="60" spans="1:3" x14ac:dyDescent="0.25">
      <c r="A60">
        <v>1</v>
      </c>
      <c r="B60" t="s">
        <v>1383</v>
      </c>
      <c r="C60" t="s">
        <v>1384</v>
      </c>
    </row>
    <row r="61" spans="1:3" x14ac:dyDescent="0.25">
      <c r="A61">
        <v>1</v>
      </c>
      <c r="B61" t="s">
        <v>1387</v>
      </c>
      <c r="C61" t="s">
        <v>1388</v>
      </c>
    </row>
    <row r="62" spans="1:3" x14ac:dyDescent="0.25">
      <c r="A62">
        <v>1</v>
      </c>
      <c r="B62" t="s">
        <v>1389</v>
      </c>
      <c r="C62" t="s">
        <v>1</v>
      </c>
    </row>
    <row r="63" spans="1:3" x14ac:dyDescent="0.25">
      <c r="A63">
        <v>1</v>
      </c>
      <c r="B63" t="s">
        <v>1392</v>
      </c>
      <c r="C63" t="s">
        <v>1</v>
      </c>
    </row>
    <row r="64" spans="1:3" x14ac:dyDescent="0.25">
      <c r="A64">
        <v>1</v>
      </c>
      <c r="B64" t="s">
        <v>1393</v>
      </c>
      <c r="C64" t="s">
        <v>1394</v>
      </c>
    </row>
    <row r="65" spans="1:3" x14ac:dyDescent="0.25">
      <c r="A65">
        <v>1</v>
      </c>
      <c r="B65" t="s">
        <v>1397</v>
      </c>
      <c r="C65" t="s">
        <v>1</v>
      </c>
    </row>
    <row r="66" spans="1:3" x14ac:dyDescent="0.25">
      <c r="A66">
        <v>1</v>
      </c>
      <c r="B66" t="s">
        <v>1406</v>
      </c>
      <c r="C66" t="s">
        <v>1407</v>
      </c>
    </row>
    <row r="67" spans="1:3" x14ac:dyDescent="0.25">
      <c r="A67">
        <v>1</v>
      </c>
      <c r="B67" t="s">
        <v>1408</v>
      </c>
      <c r="C67" t="s">
        <v>6</v>
      </c>
    </row>
    <row r="68" spans="1:3" x14ac:dyDescent="0.25">
      <c r="A68">
        <v>1</v>
      </c>
      <c r="B68" t="s">
        <v>1413</v>
      </c>
      <c r="C68" t="s">
        <v>6</v>
      </c>
    </row>
    <row r="69" spans="1:3" x14ac:dyDescent="0.25">
      <c r="A69">
        <v>1</v>
      </c>
      <c r="B69" t="s">
        <v>1414</v>
      </c>
      <c r="C69" t="s">
        <v>6</v>
      </c>
    </row>
    <row r="70" spans="1:3" x14ac:dyDescent="0.25">
      <c r="A70">
        <v>1</v>
      </c>
      <c r="B70" t="s">
        <v>1415</v>
      </c>
      <c r="C70" t="s">
        <v>25</v>
      </c>
    </row>
    <row r="71" spans="1:3" x14ac:dyDescent="0.25">
      <c r="A71">
        <v>1</v>
      </c>
      <c r="B71" t="s">
        <v>1416</v>
      </c>
      <c r="C71" t="s">
        <v>1417</v>
      </c>
    </row>
    <row r="72" spans="1:3" x14ac:dyDescent="0.25">
      <c r="A72">
        <v>1</v>
      </c>
      <c r="B72" t="s">
        <v>1418</v>
      </c>
      <c r="C72" t="s">
        <v>25</v>
      </c>
    </row>
    <row r="73" spans="1:3" x14ac:dyDescent="0.25">
      <c r="A73">
        <v>1</v>
      </c>
      <c r="B73" t="s">
        <v>1421</v>
      </c>
      <c r="C73" t="s">
        <v>1422</v>
      </c>
    </row>
    <row r="74" spans="1:3" x14ac:dyDescent="0.25">
      <c r="A74">
        <v>1</v>
      </c>
      <c r="B74" t="s">
        <v>1423</v>
      </c>
      <c r="C74" t="s">
        <v>1</v>
      </c>
    </row>
    <row r="75" spans="1:3" x14ac:dyDescent="0.25">
      <c r="A75">
        <v>1</v>
      </c>
      <c r="B75" t="s">
        <v>1424</v>
      </c>
      <c r="C75" t="s">
        <v>1425</v>
      </c>
    </row>
    <row r="76" spans="1:3" x14ac:dyDescent="0.25">
      <c r="A76">
        <v>1</v>
      </c>
      <c r="B76" t="s">
        <v>1426</v>
      </c>
      <c r="C76" t="s">
        <v>1427</v>
      </c>
    </row>
    <row r="77" spans="1:3" x14ac:dyDescent="0.25">
      <c r="A77">
        <v>1</v>
      </c>
      <c r="B77" t="s">
        <v>1428</v>
      </c>
      <c r="C77" t="s">
        <v>25</v>
      </c>
    </row>
    <row r="78" spans="1:3" x14ac:dyDescent="0.25">
      <c r="A78">
        <v>1</v>
      </c>
      <c r="B78" t="s">
        <v>1431</v>
      </c>
      <c r="C78" t="s">
        <v>1432</v>
      </c>
    </row>
    <row r="79" spans="1:3" x14ac:dyDescent="0.25">
      <c r="A79">
        <v>1</v>
      </c>
      <c r="B79" t="s">
        <v>1436</v>
      </c>
      <c r="C79" t="s">
        <v>1437</v>
      </c>
    </row>
    <row r="80" spans="1:3" x14ac:dyDescent="0.25">
      <c r="A80">
        <v>1</v>
      </c>
      <c r="B80" t="s">
        <v>1444</v>
      </c>
      <c r="C80" t="s">
        <v>6</v>
      </c>
    </row>
    <row r="81" spans="1:16" x14ac:dyDescent="0.25">
      <c r="A81">
        <v>1</v>
      </c>
      <c r="B81" t="s">
        <v>1447</v>
      </c>
      <c r="C81" t="s">
        <v>6</v>
      </c>
    </row>
    <row r="82" spans="1:16" x14ac:dyDescent="0.25">
      <c r="A82">
        <v>1</v>
      </c>
      <c r="B82" t="s">
        <v>1448</v>
      </c>
      <c r="C82" t="s">
        <v>1449</v>
      </c>
    </row>
    <row r="84" spans="1:16" x14ac:dyDescent="0.25">
      <c r="A84" t="s">
        <v>441</v>
      </c>
    </row>
    <row r="85" spans="1:16" x14ac:dyDescent="0.25">
      <c r="A85">
        <v>9</v>
      </c>
      <c r="B85" t="s">
        <v>1517</v>
      </c>
      <c r="C85" t="s">
        <v>1518</v>
      </c>
    </row>
    <row r="86" spans="1:16" x14ac:dyDescent="0.25">
      <c r="A86">
        <v>6</v>
      </c>
      <c r="B86" t="s">
        <v>1465</v>
      </c>
      <c r="C86" t="s">
        <v>6</v>
      </c>
      <c r="J86" s="2">
        <v>4</v>
      </c>
      <c r="K86" s="2" t="s">
        <v>5268</v>
      </c>
      <c r="L86" t="s">
        <v>5269</v>
      </c>
      <c r="M86" t="s">
        <v>5270</v>
      </c>
      <c r="N86" t="s">
        <v>5271</v>
      </c>
      <c r="O86" t="s">
        <v>5272</v>
      </c>
      <c r="P86" t="s">
        <v>5273</v>
      </c>
    </row>
    <row r="87" spans="1:16" x14ac:dyDescent="0.25">
      <c r="A87">
        <v>6</v>
      </c>
      <c r="B87" t="s">
        <v>1504</v>
      </c>
      <c r="C87" t="s">
        <v>1505</v>
      </c>
      <c r="J87" s="2">
        <v>4</v>
      </c>
      <c r="K87" s="2" t="s">
        <v>5274</v>
      </c>
      <c r="L87" t="s">
        <v>5275</v>
      </c>
      <c r="M87" t="s">
        <v>5276</v>
      </c>
      <c r="N87" t="s">
        <v>5277</v>
      </c>
      <c r="O87" t="s">
        <v>5278</v>
      </c>
      <c r="P87" t="s">
        <v>5279</v>
      </c>
    </row>
    <row r="88" spans="1:16" x14ac:dyDescent="0.25">
      <c r="A88">
        <v>4</v>
      </c>
      <c r="B88" t="s">
        <v>1456</v>
      </c>
      <c r="C88" t="s">
        <v>1</v>
      </c>
    </row>
    <row r="89" spans="1:16" x14ac:dyDescent="0.25">
      <c r="A89">
        <v>4</v>
      </c>
      <c r="B89" t="s">
        <v>1457</v>
      </c>
      <c r="C89" t="s">
        <v>6</v>
      </c>
      <c r="J89" s="2">
        <v>6</v>
      </c>
      <c r="K89" s="2" t="s">
        <v>5280</v>
      </c>
      <c r="L89" t="s">
        <v>5281</v>
      </c>
      <c r="M89" t="s">
        <v>5282</v>
      </c>
      <c r="N89" t="s">
        <v>5283</v>
      </c>
      <c r="O89" t="s">
        <v>5284</v>
      </c>
      <c r="P89" t="s">
        <v>5285</v>
      </c>
    </row>
    <row r="90" spans="1:16" x14ac:dyDescent="0.25">
      <c r="A90">
        <v>4</v>
      </c>
      <c r="B90" t="s">
        <v>1483</v>
      </c>
      <c r="C90" t="s">
        <v>1</v>
      </c>
    </row>
    <row r="91" spans="1:16" x14ac:dyDescent="0.25">
      <c r="A91">
        <v>4</v>
      </c>
      <c r="B91" t="s">
        <v>1484</v>
      </c>
      <c r="C91" t="s">
        <v>1485</v>
      </c>
      <c r="J91" s="2">
        <v>9</v>
      </c>
      <c r="K91" s="2" t="s">
        <v>5286</v>
      </c>
      <c r="L91" t="s">
        <v>5287</v>
      </c>
      <c r="M91" t="s">
        <v>5288</v>
      </c>
      <c r="N91" t="s">
        <v>5289</v>
      </c>
      <c r="O91" t="s">
        <v>5290</v>
      </c>
      <c r="P91" t="s">
        <v>5291</v>
      </c>
    </row>
    <row r="92" spans="1:16" x14ac:dyDescent="0.25">
      <c r="A92">
        <v>4</v>
      </c>
      <c r="B92" t="s">
        <v>1509</v>
      </c>
      <c r="C92" t="s">
        <v>1510</v>
      </c>
    </row>
    <row r="93" spans="1:16" x14ac:dyDescent="0.25">
      <c r="A93">
        <v>4</v>
      </c>
      <c r="B93" t="s">
        <v>1531</v>
      </c>
      <c r="C93" t="s">
        <v>1532</v>
      </c>
      <c r="J93" s="2">
        <v>4</v>
      </c>
      <c r="K93" s="2" t="s">
        <v>5292</v>
      </c>
      <c r="L93" t="s">
        <v>5293</v>
      </c>
      <c r="M93" t="s">
        <v>5294</v>
      </c>
      <c r="N93" t="s">
        <v>5295</v>
      </c>
      <c r="O93" t="s">
        <v>5296</v>
      </c>
      <c r="P93" t="s">
        <v>5297</v>
      </c>
    </row>
    <row r="94" spans="1:16" x14ac:dyDescent="0.25">
      <c r="A94">
        <v>3</v>
      </c>
      <c r="B94" t="s">
        <v>1454</v>
      </c>
      <c r="C94" t="s">
        <v>6</v>
      </c>
    </row>
    <row r="95" spans="1:16" x14ac:dyDescent="0.25">
      <c r="A95">
        <v>3</v>
      </c>
      <c r="B95" t="s">
        <v>1464</v>
      </c>
      <c r="C95" t="s">
        <v>1</v>
      </c>
    </row>
    <row r="96" spans="1:16" x14ac:dyDescent="0.25">
      <c r="A96">
        <v>3</v>
      </c>
      <c r="B96" t="s">
        <v>1469</v>
      </c>
      <c r="C96" t="s">
        <v>1470</v>
      </c>
    </row>
    <row r="97" spans="1:3" x14ac:dyDescent="0.25">
      <c r="A97">
        <v>3</v>
      </c>
      <c r="B97" t="s">
        <v>1525</v>
      </c>
      <c r="C97" t="s">
        <v>1526</v>
      </c>
    </row>
    <row r="98" spans="1:3" x14ac:dyDescent="0.25">
      <c r="A98">
        <v>2</v>
      </c>
      <c r="B98" t="s">
        <v>1451</v>
      </c>
      <c r="C98" t="s">
        <v>1</v>
      </c>
    </row>
    <row r="99" spans="1:3" x14ac:dyDescent="0.25">
      <c r="A99">
        <v>2</v>
      </c>
      <c r="B99" t="s">
        <v>1455</v>
      </c>
      <c r="C99" t="s">
        <v>6</v>
      </c>
    </row>
    <row r="100" spans="1:3" x14ac:dyDescent="0.25">
      <c r="A100">
        <v>2</v>
      </c>
      <c r="B100" t="s">
        <v>1467</v>
      </c>
      <c r="C100" t="s">
        <v>1468</v>
      </c>
    </row>
    <row r="101" spans="1:3" x14ac:dyDescent="0.25">
      <c r="A101">
        <v>2</v>
      </c>
      <c r="B101" t="s">
        <v>1471</v>
      </c>
      <c r="C101" t="s">
        <v>6</v>
      </c>
    </row>
    <row r="102" spans="1:3" x14ac:dyDescent="0.25">
      <c r="A102">
        <v>2</v>
      </c>
      <c r="B102" t="s">
        <v>1473</v>
      </c>
      <c r="C102" t="s">
        <v>6</v>
      </c>
    </row>
    <row r="103" spans="1:3" x14ac:dyDescent="0.25">
      <c r="A103">
        <v>2</v>
      </c>
      <c r="B103" t="s">
        <v>1474</v>
      </c>
      <c r="C103" t="s">
        <v>1</v>
      </c>
    </row>
    <row r="104" spans="1:3" x14ac:dyDescent="0.25">
      <c r="A104">
        <v>2</v>
      </c>
      <c r="B104" t="s">
        <v>1476</v>
      </c>
      <c r="C104" t="s">
        <v>1477</v>
      </c>
    </row>
    <row r="105" spans="1:3" x14ac:dyDescent="0.25">
      <c r="A105">
        <v>2</v>
      </c>
      <c r="B105" t="s">
        <v>1480</v>
      </c>
      <c r="C105" t="s">
        <v>1</v>
      </c>
    </row>
    <row r="106" spans="1:3" x14ac:dyDescent="0.25">
      <c r="A106">
        <v>2</v>
      </c>
      <c r="B106" t="s">
        <v>1481</v>
      </c>
      <c r="C106" t="s">
        <v>1482</v>
      </c>
    </row>
    <row r="107" spans="1:3" x14ac:dyDescent="0.25">
      <c r="A107">
        <v>2</v>
      </c>
      <c r="B107" t="s">
        <v>1486</v>
      </c>
      <c r="C107" t="s">
        <v>6</v>
      </c>
    </row>
    <row r="108" spans="1:3" x14ac:dyDescent="0.25">
      <c r="A108">
        <v>2</v>
      </c>
      <c r="B108" t="s">
        <v>1487</v>
      </c>
      <c r="C108" t="s">
        <v>1488</v>
      </c>
    </row>
    <row r="109" spans="1:3" x14ac:dyDescent="0.25">
      <c r="A109">
        <v>2</v>
      </c>
      <c r="B109" t="s">
        <v>1489</v>
      </c>
      <c r="C109" t="s">
        <v>1</v>
      </c>
    </row>
    <row r="110" spans="1:3" x14ac:dyDescent="0.25">
      <c r="A110">
        <v>2</v>
      </c>
      <c r="B110" t="s">
        <v>1490</v>
      </c>
      <c r="C110" t="s">
        <v>6</v>
      </c>
    </row>
    <row r="111" spans="1:3" x14ac:dyDescent="0.25">
      <c r="A111">
        <v>2</v>
      </c>
      <c r="B111" t="s">
        <v>1491</v>
      </c>
      <c r="C111" t="s">
        <v>1492</v>
      </c>
    </row>
    <row r="112" spans="1:3" x14ac:dyDescent="0.25">
      <c r="A112">
        <v>2</v>
      </c>
      <c r="B112" t="s">
        <v>1500</v>
      </c>
      <c r="C112" t="s">
        <v>6</v>
      </c>
    </row>
    <row r="113" spans="1:3" x14ac:dyDescent="0.25">
      <c r="A113">
        <v>2</v>
      </c>
      <c r="B113" t="s">
        <v>1501</v>
      </c>
      <c r="C113" t="s">
        <v>1502</v>
      </c>
    </row>
    <row r="114" spans="1:3" x14ac:dyDescent="0.25">
      <c r="A114">
        <v>2</v>
      </c>
      <c r="B114" t="s">
        <v>1507</v>
      </c>
      <c r="C114" t="s">
        <v>1508</v>
      </c>
    </row>
    <row r="115" spans="1:3" x14ac:dyDescent="0.25">
      <c r="A115">
        <v>2</v>
      </c>
      <c r="B115" t="s">
        <v>1513</v>
      </c>
      <c r="C115" t="s">
        <v>1514</v>
      </c>
    </row>
    <row r="116" spans="1:3" x14ac:dyDescent="0.25">
      <c r="A116">
        <v>2</v>
      </c>
      <c r="B116" t="s">
        <v>1521</v>
      </c>
      <c r="C116" t="s">
        <v>25</v>
      </c>
    </row>
    <row r="117" spans="1:3" x14ac:dyDescent="0.25">
      <c r="A117">
        <v>2</v>
      </c>
      <c r="B117" t="s">
        <v>1522</v>
      </c>
      <c r="C117" t="s">
        <v>1523</v>
      </c>
    </row>
    <row r="118" spans="1:3" x14ac:dyDescent="0.25">
      <c r="A118">
        <v>1</v>
      </c>
      <c r="B118" t="s">
        <v>1450</v>
      </c>
      <c r="C118" t="s">
        <v>1</v>
      </c>
    </row>
    <row r="119" spans="1:3" x14ac:dyDescent="0.25">
      <c r="A119">
        <v>1</v>
      </c>
      <c r="B119" t="s">
        <v>1452</v>
      </c>
      <c r="C119" t="s">
        <v>1</v>
      </c>
    </row>
    <row r="120" spans="1:3" x14ac:dyDescent="0.25">
      <c r="A120">
        <v>1</v>
      </c>
      <c r="B120" t="s">
        <v>1453</v>
      </c>
      <c r="C120" t="s">
        <v>1</v>
      </c>
    </row>
    <row r="121" spans="1:3" x14ac:dyDescent="0.25">
      <c r="A121">
        <v>1</v>
      </c>
      <c r="B121" t="s">
        <v>1458</v>
      </c>
      <c r="C121" t="s">
        <v>1459</v>
      </c>
    </row>
    <row r="122" spans="1:3" x14ac:dyDescent="0.25">
      <c r="A122">
        <v>1</v>
      </c>
      <c r="B122" t="s">
        <v>1460</v>
      </c>
      <c r="C122" t="s">
        <v>1</v>
      </c>
    </row>
    <row r="123" spans="1:3" x14ac:dyDescent="0.25">
      <c r="A123">
        <v>1</v>
      </c>
      <c r="B123" t="s">
        <v>1461</v>
      </c>
      <c r="C123" t="s">
        <v>6</v>
      </c>
    </row>
    <row r="124" spans="1:3" x14ac:dyDescent="0.25">
      <c r="A124">
        <v>1</v>
      </c>
      <c r="B124" t="s">
        <v>1462</v>
      </c>
      <c r="C124" t="s">
        <v>1</v>
      </c>
    </row>
    <row r="125" spans="1:3" x14ac:dyDescent="0.25">
      <c r="A125">
        <v>1</v>
      </c>
      <c r="B125" t="s">
        <v>1463</v>
      </c>
      <c r="C125" t="s">
        <v>1</v>
      </c>
    </row>
    <row r="126" spans="1:3" x14ac:dyDescent="0.25">
      <c r="A126">
        <v>1</v>
      </c>
      <c r="B126" t="s">
        <v>1466</v>
      </c>
      <c r="C126" t="s">
        <v>25</v>
      </c>
    </row>
    <row r="127" spans="1:3" x14ac:dyDescent="0.25">
      <c r="A127">
        <v>1</v>
      </c>
      <c r="B127" t="s">
        <v>1472</v>
      </c>
      <c r="C127" t="s">
        <v>1</v>
      </c>
    </row>
    <row r="128" spans="1:3" x14ac:dyDescent="0.25">
      <c r="A128">
        <v>1</v>
      </c>
      <c r="B128" t="s">
        <v>1475</v>
      </c>
      <c r="C128" t="s">
        <v>1</v>
      </c>
    </row>
    <row r="129" spans="1:3" x14ac:dyDescent="0.25">
      <c r="A129">
        <v>1</v>
      </c>
      <c r="B129" t="s">
        <v>1478</v>
      </c>
      <c r="C129" t="s">
        <v>1479</v>
      </c>
    </row>
    <row r="130" spans="1:3" x14ac:dyDescent="0.25">
      <c r="A130">
        <v>1</v>
      </c>
      <c r="B130" t="s">
        <v>1493</v>
      </c>
      <c r="C130" t="s">
        <v>1494</v>
      </c>
    </row>
    <row r="131" spans="1:3" x14ac:dyDescent="0.25">
      <c r="A131">
        <v>1</v>
      </c>
      <c r="B131" t="s">
        <v>1495</v>
      </c>
      <c r="C131" t="s">
        <v>6</v>
      </c>
    </row>
    <row r="132" spans="1:3" x14ac:dyDescent="0.25">
      <c r="A132">
        <v>1</v>
      </c>
      <c r="B132" t="s">
        <v>1496</v>
      </c>
      <c r="C132" t="s">
        <v>1497</v>
      </c>
    </row>
    <row r="133" spans="1:3" x14ac:dyDescent="0.25">
      <c r="A133">
        <v>1</v>
      </c>
      <c r="B133" t="s">
        <v>1498</v>
      </c>
      <c r="C133" t="s">
        <v>1499</v>
      </c>
    </row>
    <row r="134" spans="1:3" x14ac:dyDescent="0.25">
      <c r="A134">
        <v>1</v>
      </c>
      <c r="B134" t="s">
        <v>1503</v>
      </c>
      <c r="C134" t="s">
        <v>6</v>
      </c>
    </row>
    <row r="135" spans="1:3" x14ac:dyDescent="0.25">
      <c r="A135">
        <v>1</v>
      </c>
      <c r="B135" t="s">
        <v>1506</v>
      </c>
      <c r="C135" t="s">
        <v>6</v>
      </c>
    </row>
    <row r="136" spans="1:3" x14ac:dyDescent="0.25">
      <c r="A136">
        <v>1</v>
      </c>
      <c r="B136" t="s">
        <v>1511</v>
      </c>
      <c r="C136" t="s">
        <v>1512</v>
      </c>
    </row>
    <row r="137" spans="1:3" x14ac:dyDescent="0.25">
      <c r="A137">
        <v>1</v>
      </c>
      <c r="B137" t="s">
        <v>1515</v>
      </c>
      <c r="C137" t="s">
        <v>1516</v>
      </c>
    </row>
    <row r="138" spans="1:3" x14ac:dyDescent="0.25">
      <c r="A138">
        <v>1</v>
      </c>
      <c r="B138" t="s">
        <v>1519</v>
      </c>
      <c r="C138" t="s">
        <v>1520</v>
      </c>
    </row>
    <row r="139" spans="1:3" x14ac:dyDescent="0.25">
      <c r="A139">
        <v>1</v>
      </c>
      <c r="B139" t="s">
        <v>1524</v>
      </c>
      <c r="C139" t="s">
        <v>25</v>
      </c>
    </row>
    <row r="140" spans="1:3" x14ac:dyDescent="0.25">
      <c r="A140">
        <v>1</v>
      </c>
      <c r="B140" t="s">
        <v>1527</v>
      </c>
      <c r="C140" t="s">
        <v>25</v>
      </c>
    </row>
    <row r="141" spans="1:3" x14ac:dyDescent="0.25">
      <c r="A141">
        <v>1</v>
      </c>
      <c r="B141" t="s">
        <v>1528</v>
      </c>
      <c r="C141" t="s">
        <v>1529</v>
      </c>
    </row>
    <row r="142" spans="1:3" x14ac:dyDescent="0.25">
      <c r="A142">
        <v>1</v>
      </c>
      <c r="B142" t="s">
        <v>1530</v>
      </c>
      <c r="C142" t="s">
        <v>25</v>
      </c>
    </row>
    <row r="143" spans="1:3" x14ac:dyDescent="0.25">
      <c r="A143">
        <v>1</v>
      </c>
      <c r="B143" t="s">
        <v>1533</v>
      </c>
      <c r="C143" t="s">
        <v>1534</v>
      </c>
    </row>
    <row r="144" spans="1:3" x14ac:dyDescent="0.25">
      <c r="A144">
        <v>1</v>
      </c>
      <c r="B144" t="s">
        <v>1535</v>
      </c>
      <c r="C144" t="s">
        <v>1536</v>
      </c>
    </row>
  </sheetData>
  <sortState ref="A85:C263">
    <sortCondition descending="1" ref="A85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25</vt:lpstr>
      <vt:lpstr>24</vt:lpstr>
      <vt:lpstr>23</vt:lpstr>
      <vt:lpstr>22</vt:lpstr>
      <vt:lpstr>21</vt:lpstr>
      <vt:lpstr>20</vt:lpstr>
      <vt:lpstr>19</vt:lpstr>
      <vt:lpstr>18</vt:lpstr>
      <vt:lpstr>17</vt:lpstr>
      <vt:lpstr>16</vt:lpstr>
      <vt:lpstr>15</vt:lpstr>
      <vt:lpstr>14</vt:lpstr>
      <vt:lpstr>13</vt:lpstr>
      <vt:lpstr>12</vt:lpstr>
      <vt:lpstr>11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  <vt:lpstr>PosActions</vt:lpstr>
      <vt:lpstr>NonposActions</vt:lpstr>
      <vt:lpstr>ShootActions</vt:lpstr>
      <vt:lpstr>Signals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Divesh</dc:creator>
  <cp:lastModifiedBy>Divesh</cp:lastModifiedBy>
  <dcterms:created xsi:type="dcterms:W3CDTF">2014-11-02T01:54:13Z</dcterms:created>
  <dcterms:modified xsi:type="dcterms:W3CDTF">2014-11-03T09:06:41Z</dcterms:modified>
</cp:coreProperties>
</file>